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otation" sheetId="1" state="visible" r:id="rId1"/>
    <sheet xmlns:r="http://schemas.openxmlformats.org/officeDocument/2006/relationships" name="Enrichmen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0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</cellXfs>
  <cellStyles count="1">
    <cellStyle name="Normal" xfId="0" builtinId="0" hidden="0"/>
  </cellStyles>
  <dxfs count="4">
    <dxf>
      <fill>
        <patternFill patternType="solid">
          <fgColor rgb="FFDDDDFF"/>
          <bgColor rgb="FFDDDDFF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/>
  </authors>
  <commentList>
    <comment ref="D1" authorId="0" shapeId="0">
      <text>
        <t>10090 is mouse, 9606 is human</t>
      </text>
    </comment>
    <comment ref="E1" authorId="0" shapeId="0">
      <text>
        <t>Entrez Human Gene ID</t>
      </text>
    </comment>
  </commentList>
</comments>
</file>

<file path=xl/comments/comment2.xml><?xml version="1.0" encoding="utf-8"?>
<comments xmlns="http://schemas.openxmlformats.org/spreadsheetml/2006/main">
  <authors>
    <author/>
  </authors>
  <commentList>
    <comment ref="A1" authorId="0" shapeId="0">
      <text>
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ref="B1" authorId="0" shapeId="0">
      <text>
        <t>Classification of GO Terms.</t>
      </text>
    </comment>
    <comment ref="C1" authorId="0" shapeId="0">
      <text>
        <t>GO term identifer.</t>
      </text>
    </comment>
    <comment ref="D1" authorId="0" shapeId="0">
      <text>
        <t>Term name.</t>
      </text>
    </comment>
    <comment ref="E1" authorId="0" shapeId="0">
      <text>
        <t>Log10(P-value), i.e., -2 represents 0.01, the more negative the better.</t>
      </text>
    </comment>
    <comment ref="G1" authorId="0" shapeId="0">
      <text>
        <t>List of Entrez Gene IDs of upload hits in this term</t>
      </text>
    </comment>
    <comment ref="H1" authorId="0" shapeId="0">
      <text>
        <t>List of Symbols of upload hits in this term</t>
      </text>
    </comment>
    <comment ref="I1" authorId="0" shapeId="0">
      <text>
        <t>#GenesOfUploadHitList_in_this_Term/#GenesOfGenome_in_this_Term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tabColor rgb="00FFDDDD"/>
    <outlinePr summaryBelow="1" summaryRight="1"/>
    <pageSetUpPr/>
  </sheetPr>
  <dimension ref="A1:R25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MyList</t>
        </is>
      </c>
      <c r="B1" s="1" t="inlineStr">
        <is>
          <t>Gene ID</t>
        </is>
      </c>
      <c r="C1" s="1" t="inlineStr">
        <is>
          <t>Type</t>
        </is>
      </c>
      <c r="D1" s="1" t="inlineStr">
        <is>
          <t>Tax ID</t>
        </is>
      </c>
      <c r="E1" s="1" t="inlineStr">
        <is>
          <t>Homologene Gene ID</t>
        </is>
      </c>
      <c r="F1" s="1" t="inlineStr">
        <is>
          <t>Homologene Gene Tax ID</t>
        </is>
      </c>
      <c r="G1" s="1" t="inlineStr">
        <is>
          <t>Gene Symbol</t>
        </is>
      </c>
      <c r="H1" s="1" t="inlineStr">
        <is>
          <t>Description</t>
        </is>
      </c>
      <c r="I1" s="1" t="inlineStr">
        <is>
          <t>Biological Process (GO)</t>
        </is>
      </c>
      <c r="J1" s="1" t="inlineStr">
        <is>
          <t>GO:0006959 humoral immune response</t>
        </is>
      </c>
      <c r="K1" s="1" t="inlineStr">
        <is>
          <t>R-DME-5578768 Physiological factors</t>
        </is>
      </c>
      <c r="L1" s="1" t="inlineStr">
        <is>
          <t>GO:0010046 response to mycotoxin</t>
        </is>
      </c>
      <c r="M1" s="1" t="inlineStr">
        <is>
          <t>GO:0006633 fatty acid biosynthetic proces</t>
        </is>
      </c>
      <c r="N1" s="1" t="inlineStr">
        <is>
          <t>GO:1901606 alpha-amino acid catabolic pro</t>
        </is>
      </c>
      <c r="O1" s="1" t="inlineStr">
        <is>
          <t>GO:0042810 pheromone metabolic process</t>
        </is>
      </c>
      <c r="P1" s="1" t="inlineStr">
        <is>
          <t>GO:0006576 biogenic amine metabolic proce</t>
        </is>
      </c>
      <c r="Q1" s="1" t="inlineStr">
        <is>
          <t>GO:0015850 organic hydroxy compound trans</t>
        </is>
      </c>
      <c r="R1" s="1" t="inlineStr">
        <is>
          <t>GO:0006026 aminoglycan catabolic process</t>
        </is>
      </c>
    </row>
    <row r="2">
      <c r="A2" t="inlineStr">
        <is>
          <t>FBgn0036259</t>
        </is>
      </c>
      <c r="B2" t="inlineStr">
        <is>
          <t>39388</t>
        </is>
      </c>
      <c r="C2" t="inlineStr">
        <is>
          <t>ensembl_gene_id</t>
        </is>
      </c>
      <c r="D2" t="inlineStr">
        <is>
          <t>D. melanogaster</t>
        </is>
      </c>
      <c r="E2" t="inlineStr">
        <is>
          <t>39388</t>
        </is>
      </c>
      <c r="F2" t="inlineStr">
        <is>
          <t>D. melanogaster</t>
        </is>
      </c>
      <c r="G2" t="inlineStr">
        <is>
          <t>CG9760</t>
        </is>
      </c>
      <c r="H2" t="inlineStr">
        <is>
          <t>uncharacterized protein</t>
        </is>
      </c>
      <c r="I2" t="inlineStr"/>
      <c r="J2" t="inlineStr">
        <is>
          <t>0.0</t>
        </is>
      </c>
      <c r="K2" t="inlineStr">
        <is>
          <t>0.0</t>
        </is>
      </c>
      <c r="L2" t="inlineStr">
        <is>
          <t>0.0</t>
        </is>
      </c>
      <c r="M2" t="inlineStr">
        <is>
          <t>0.0</t>
        </is>
      </c>
      <c r="N2" t="inlineStr">
        <is>
          <t>0.0</t>
        </is>
      </c>
      <c r="O2" t="inlineStr">
        <is>
          <t>0.0</t>
        </is>
      </c>
      <c r="P2" t="inlineStr">
        <is>
          <t>0.0</t>
        </is>
      </c>
      <c r="Q2" t="inlineStr">
        <is>
          <t>0.0</t>
        </is>
      </c>
      <c r="R2" t="inlineStr">
        <is>
          <t>0.0</t>
        </is>
      </c>
    </row>
    <row r="3">
      <c r="A3" t="inlineStr">
        <is>
          <t>FBgn0038079</t>
        </is>
      </c>
      <c r="B3" t="inlineStr">
        <is>
          <t>41568</t>
        </is>
      </c>
      <c r="C3" t="inlineStr">
        <is>
          <t>ensembl_gene_id</t>
        </is>
      </c>
      <c r="D3" t="inlineStr">
        <is>
          <t>D. melanogaster</t>
        </is>
      </c>
      <c r="E3" t="inlineStr">
        <is>
          <t>41568</t>
        </is>
      </c>
      <c r="F3" t="inlineStr">
        <is>
          <t>D. melanogaster</t>
        </is>
      </c>
      <c r="G3" t="inlineStr">
        <is>
          <t>NijC</t>
        </is>
      </c>
      <c r="H3" t="inlineStr">
        <is>
          <t>Ninjurin C</t>
        </is>
      </c>
      <c r="I3" t="inlineStr">
        <is>
          <t>GO:0042246 tissue regeneration;GO:0031099 regeneration;GO:0007155 cell adhesion</t>
        </is>
      </c>
      <c r="J3" t="inlineStr">
        <is>
          <t>0.0</t>
        </is>
      </c>
      <c r="K3" t="inlineStr">
        <is>
          <t>0.0</t>
        </is>
      </c>
      <c r="L3" t="inlineStr">
        <is>
          <t>0.0</t>
        </is>
      </c>
      <c r="M3" t="inlineStr">
        <is>
          <t>0.0</t>
        </is>
      </c>
      <c r="N3" t="inlineStr">
        <is>
          <t>0.0</t>
        </is>
      </c>
      <c r="O3" t="inlineStr">
        <is>
          <t>0.0</t>
        </is>
      </c>
      <c r="P3" t="inlineStr">
        <is>
          <t>0.0</t>
        </is>
      </c>
      <c r="Q3" t="inlineStr">
        <is>
          <t>0.0</t>
        </is>
      </c>
      <c r="R3" t="inlineStr">
        <is>
          <t>0.0</t>
        </is>
      </c>
    </row>
    <row r="4">
      <c r="A4" t="inlineStr">
        <is>
          <t>FBgn0037230</t>
        </is>
      </c>
      <c r="B4" t="inlineStr">
        <is>
          <t>40540</t>
        </is>
      </c>
      <c r="C4" t="inlineStr">
        <is>
          <t>ensembl_gene_id</t>
        </is>
      </c>
      <c r="D4" t="inlineStr">
        <is>
          <t>D. melanogaster</t>
        </is>
      </c>
      <c r="E4" t="inlineStr">
        <is>
          <t>40540</t>
        </is>
      </c>
      <c r="F4" t="inlineStr">
        <is>
          <t>D. melanogaster</t>
        </is>
      </c>
      <c r="G4" t="inlineStr">
        <is>
          <t>Nepl11</t>
        </is>
      </c>
      <c r="H4" t="inlineStr">
        <is>
          <t>Neprilysin-like 11</t>
        </is>
      </c>
      <c r="I4" t="inlineStr">
        <is>
          <t>GO:0006508 proteolysis;GO:0019538 protein metabolic process;GO:1901564 organonitrogen compound metabolic process</t>
        </is>
      </c>
      <c r="J4" t="inlineStr">
        <is>
          <t>0.0</t>
        </is>
      </c>
      <c r="K4" t="inlineStr">
        <is>
          <t>1.0</t>
        </is>
      </c>
      <c r="L4" t="inlineStr">
        <is>
          <t>0.0</t>
        </is>
      </c>
      <c r="M4" t="inlineStr">
        <is>
          <t>0.0</t>
        </is>
      </c>
      <c r="N4" t="inlineStr">
        <is>
          <t>0.0</t>
        </is>
      </c>
      <c r="O4" t="inlineStr">
        <is>
          <t>0.0</t>
        </is>
      </c>
      <c r="P4" t="inlineStr">
        <is>
          <t>0.0</t>
        </is>
      </c>
      <c r="Q4" t="inlineStr">
        <is>
          <t>0.0</t>
        </is>
      </c>
      <c r="R4" t="inlineStr">
        <is>
          <t>0.0</t>
        </is>
      </c>
    </row>
    <row r="5">
      <c r="A5" t="inlineStr">
        <is>
          <t>FBgn0034382</t>
        </is>
      </c>
      <c r="B5" t="inlineStr">
        <is>
          <t>37158</t>
        </is>
      </c>
      <c r="C5" t="inlineStr">
        <is>
          <t>ensembl_gene_id</t>
        </is>
      </c>
      <c r="D5" t="inlineStr">
        <is>
          <t>D. melanogaster</t>
        </is>
      </c>
      <c r="E5" t="inlineStr">
        <is>
          <t>37158</t>
        </is>
      </c>
      <c r="F5" t="inlineStr">
        <is>
          <t>D. melanogaster</t>
        </is>
      </c>
      <c r="G5" t="inlineStr">
        <is>
          <t>CG18609</t>
        </is>
      </c>
      <c r="H5" t="inlineStr">
        <is>
          <t>uncharacterized protein</t>
        </is>
      </c>
      <c r="I5" t="inlineStr">
        <is>
          <t>GO:0019367 fatty acid elongation, saturated fatty acid;GO:0019368 fatty acid elongation, unsaturated fatty acid;GO:0034625 fatty acid elongation, monounsaturated fatty acid</t>
        </is>
      </c>
      <c r="J5" t="inlineStr">
        <is>
          <t>0.0</t>
        </is>
      </c>
      <c r="K5" t="inlineStr">
        <is>
          <t>0.0</t>
        </is>
      </c>
      <c r="L5" t="inlineStr">
        <is>
          <t>0.0</t>
        </is>
      </c>
      <c r="M5" t="inlineStr">
        <is>
          <t>1.0</t>
        </is>
      </c>
      <c r="N5" t="inlineStr">
        <is>
          <t>1.0</t>
        </is>
      </c>
      <c r="O5" t="inlineStr">
        <is>
          <t>0.0</t>
        </is>
      </c>
      <c r="P5" t="inlineStr">
        <is>
          <t>0.0</t>
        </is>
      </c>
      <c r="Q5" t="inlineStr">
        <is>
          <t>0.0</t>
        </is>
      </c>
      <c r="R5" t="inlineStr">
        <is>
          <t>0.0</t>
        </is>
      </c>
    </row>
    <row r="6">
      <c r="A6" t="inlineStr">
        <is>
          <t>FBgn0033742</t>
        </is>
      </c>
      <c r="B6" t="inlineStr">
        <is>
          <t>36366</t>
        </is>
      </c>
      <c r="C6" t="inlineStr">
        <is>
          <t>ensembl_gene_id</t>
        </is>
      </c>
      <c r="D6" t="inlineStr">
        <is>
          <t>D. melanogaster</t>
        </is>
      </c>
      <c r="E6" t="inlineStr">
        <is>
          <t>36366</t>
        </is>
      </c>
      <c r="F6" t="inlineStr">
        <is>
          <t>D. melanogaster</t>
        </is>
      </c>
      <c r="G6" t="inlineStr">
        <is>
          <t>Nepl10</t>
        </is>
      </c>
      <c r="H6" t="inlineStr">
        <is>
          <t>Neprilysin-like 10</t>
        </is>
      </c>
      <c r="I6" t="inlineStr">
        <is>
          <t>GO:0006508 proteolysis;GO:0019538 protein metabolic process;GO:1901564 organonitrogen compound metabolic process</t>
        </is>
      </c>
      <c r="J6" t="inlineStr">
        <is>
          <t>0.0</t>
        </is>
      </c>
      <c r="K6" t="inlineStr">
        <is>
          <t>1.0</t>
        </is>
      </c>
      <c r="L6" t="inlineStr">
        <is>
          <t>0.0</t>
        </is>
      </c>
      <c r="M6" t="inlineStr">
        <is>
          <t>0.0</t>
        </is>
      </c>
      <c r="N6" t="inlineStr">
        <is>
          <t>0.0</t>
        </is>
      </c>
      <c r="O6" t="inlineStr">
        <is>
          <t>0.0</t>
        </is>
      </c>
      <c r="P6" t="inlineStr">
        <is>
          <t>0.0</t>
        </is>
      </c>
      <c r="Q6" t="inlineStr">
        <is>
          <t>0.0</t>
        </is>
      </c>
      <c r="R6" t="inlineStr">
        <is>
          <t>0.0</t>
        </is>
      </c>
    </row>
    <row r="7">
      <c r="A7" t="inlineStr">
        <is>
          <t>FBgn0036463</t>
        </is>
      </c>
      <c r="B7" t="inlineStr">
        <is>
          <t>39629</t>
        </is>
      </c>
      <c r="C7" t="inlineStr">
        <is>
          <t>ensembl_gene_id</t>
        </is>
      </c>
      <c r="D7" t="inlineStr">
        <is>
          <t>D. melanogaster</t>
        </is>
      </c>
      <c r="E7" t="inlineStr">
        <is>
          <t>39629</t>
        </is>
      </c>
      <c r="F7" t="inlineStr">
        <is>
          <t>D. melanogaster</t>
        </is>
      </c>
      <c r="G7" t="inlineStr">
        <is>
          <t>Reck</t>
        </is>
      </c>
      <c r="H7" t="inlineStr">
        <is>
          <t>Reversion-inducing-cysteine-rich protein with kazal motifs</t>
        </is>
      </c>
      <c r="I7" t="inlineStr">
        <is>
          <t>GO:1904684 negative regulation of metalloendopeptidase activity;GO:1905049 negative regulation of metallopeptidase activity;GO:1904683 regulation of metalloendopeptidase activity</t>
        </is>
      </c>
      <c r="J7" t="inlineStr">
        <is>
          <t>0.0</t>
        </is>
      </c>
      <c r="K7" t="inlineStr">
        <is>
          <t>0.0</t>
        </is>
      </c>
      <c r="L7" t="inlineStr">
        <is>
          <t>0.0</t>
        </is>
      </c>
      <c r="M7" t="inlineStr">
        <is>
          <t>0.0</t>
        </is>
      </c>
      <c r="N7" t="inlineStr">
        <is>
          <t>0.0</t>
        </is>
      </c>
      <c r="O7" t="inlineStr">
        <is>
          <t>0.0</t>
        </is>
      </c>
      <c r="P7" t="inlineStr">
        <is>
          <t>0.0</t>
        </is>
      </c>
      <c r="Q7" t="inlineStr">
        <is>
          <t>0.0</t>
        </is>
      </c>
      <c r="R7" t="inlineStr">
        <is>
          <t>0.0</t>
        </is>
      </c>
    </row>
    <row r="8">
      <c r="A8" t="inlineStr">
        <is>
          <t>FBgn0263569</t>
        </is>
      </c>
      <c r="B8" t="inlineStr">
        <is>
          <t>12798200</t>
        </is>
      </c>
      <c r="C8" t="inlineStr">
        <is>
          <t>ensembl_gene_id</t>
        </is>
      </c>
      <c r="D8" t="inlineStr">
        <is>
          <t>D. melanogaster</t>
        </is>
      </c>
      <c r="E8" t="inlineStr">
        <is>
          <t>12798200</t>
        </is>
      </c>
      <c r="F8" t="inlineStr">
        <is>
          <t>D. melanogaster</t>
        </is>
      </c>
      <c r="G8" t="inlineStr">
        <is>
          <t>mir-4968</t>
        </is>
      </c>
      <c r="H8" t="inlineStr">
        <is>
          <t>mir-4968 stem loop</t>
        </is>
      </c>
      <c r="I8" t="inlineStr"/>
      <c r="J8" t="inlineStr">
        <is>
          <t>0.0</t>
        </is>
      </c>
      <c r="K8" t="inlineStr">
        <is>
          <t>0.0</t>
        </is>
      </c>
      <c r="L8" t="inlineStr">
        <is>
          <t>0.0</t>
        </is>
      </c>
      <c r="M8" t="inlineStr">
        <is>
          <t>0.0</t>
        </is>
      </c>
      <c r="N8" t="inlineStr">
        <is>
          <t>0.0</t>
        </is>
      </c>
      <c r="O8" t="inlineStr">
        <is>
          <t>0.0</t>
        </is>
      </c>
      <c r="P8" t="inlineStr">
        <is>
          <t>0.0</t>
        </is>
      </c>
      <c r="Q8" t="inlineStr">
        <is>
          <t>0.0</t>
        </is>
      </c>
      <c r="R8" t="inlineStr">
        <is>
          <t>0.0</t>
        </is>
      </c>
    </row>
    <row r="9">
      <c r="A9" t="inlineStr">
        <is>
          <t>FBgn0053307</t>
        </is>
      </c>
      <c r="B9" t="inlineStr">
        <is>
          <t>2768914</t>
        </is>
      </c>
      <c r="C9" t="inlineStr">
        <is>
          <t>ensembl_gene_id</t>
        </is>
      </c>
      <c r="D9" t="inlineStr">
        <is>
          <t>D. melanogaster</t>
        </is>
      </c>
      <c r="E9" t="inlineStr">
        <is>
          <t>2768914</t>
        </is>
      </c>
      <c r="F9" t="inlineStr">
        <is>
          <t>D. melanogaster</t>
        </is>
      </c>
      <c r="G9" t="inlineStr">
        <is>
          <t>CG33307</t>
        </is>
      </c>
      <c r="H9" t="inlineStr">
        <is>
          <t>uncharacterized protein</t>
        </is>
      </c>
      <c r="I9" t="inlineStr">
        <is>
          <t>GO:0008150 biological_process</t>
        </is>
      </c>
      <c r="J9" t="inlineStr">
        <is>
          <t>0.0</t>
        </is>
      </c>
      <c r="K9" t="inlineStr">
        <is>
          <t>0.0</t>
        </is>
      </c>
      <c r="L9" t="inlineStr">
        <is>
          <t>0.0</t>
        </is>
      </c>
      <c r="M9" t="inlineStr">
        <is>
          <t>0.0</t>
        </is>
      </c>
      <c r="N9" t="inlineStr">
        <is>
          <t>0.0</t>
        </is>
      </c>
      <c r="O9" t="inlineStr">
        <is>
          <t>0.0</t>
        </is>
      </c>
      <c r="P9" t="inlineStr">
        <is>
          <t>0.0</t>
        </is>
      </c>
      <c r="Q9" t="inlineStr">
        <is>
          <t>0.0</t>
        </is>
      </c>
      <c r="R9" t="inlineStr">
        <is>
          <t>0.0</t>
        </is>
      </c>
    </row>
    <row r="10">
      <c r="A10" t="inlineStr">
        <is>
          <t>FBgn0030425</t>
        </is>
      </c>
      <c r="B10" t="inlineStr">
        <is>
          <t>32234</t>
        </is>
      </c>
      <c r="C10" t="inlineStr">
        <is>
          <t>ensembl_gene_id</t>
        </is>
      </c>
      <c r="D10" t="inlineStr">
        <is>
          <t>D. melanogaster</t>
        </is>
      </c>
      <c r="E10" t="inlineStr">
        <is>
          <t>32234</t>
        </is>
      </c>
      <c r="F10" t="inlineStr">
        <is>
          <t>D. melanogaster</t>
        </is>
      </c>
      <c r="G10" t="inlineStr">
        <is>
          <t>Nep6</t>
        </is>
      </c>
      <c r="H10" t="inlineStr">
        <is>
          <t>Neprilysin 6</t>
        </is>
      </c>
      <c r="I10" t="inlineStr">
        <is>
          <t>GO:0006508 proteolysis;GO:0019538 protein metabolic process;GO:1901564 organonitrogen compound metabolic process</t>
        </is>
      </c>
      <c r="J10" t="inlineStr">
        <is>
          <t>0.0</t>
        </is>
      </c>
      <c r="K10" t="inlineStr">
        <is>
          <t>1.0</t>
        </is>
      </c>
      <c r="L10" t="inlineStr">
        <is>
          <t>0.0</t>
        </is>
      </c>
      <c r="M10" t="inlineStr">
        <is>
          <t>0.0</t>
        </is>
      </c>
      <c r="N10" t="inlineStr">
        <is>
          <t>0.0</t>
        </is>
      </c>
      <c r="O10" t="inlineStr">
        <is>
          <t>0.0</t>
        </is>
      </c>
      <c r="P10" t="inlineStr">
        <is>
          <t>0.0</t>
        </is>
      </c>
      <c r="Q10" t="inlineStr">
        <is>
          <t>0.0</t>
        </is>
      </c>
      <c r="R10" t="inlineStr">
        <is>
          <t>0.0</t>
        </is>
      </c>
    </row>
    <row r="11">
      <c r="A11" t="inlineStr">
        <is>
          <t>FBgn0085313</t>
        </is>
      </c>
      <c r="B11" t="inlineStr">
        <is>
          <t>5740234</t>
        </is>
      </c>
      <c r="C11" t="inlineStr">
        <is>
          <t>ensembl_gene_id</t>
        </is>
      </c>
      <c r="D11" t="inlineStr">
        <is>
          <t>D. melanogaster</t>
        </is>
      </c>
      <c r="E11" t="inlineStr">
        <is>
          <t>5740234</t>
        </is>
      </c>
      <c r="F11" t="inlineStr">
        <is>
          <t>D. melanogaster</t>
        </is>
      </c>
      <c r="G11" t="inlineStr">
        <is>
          <t>CG34284</t>
        </is>
      </c>
      <c r="H11" t="inlineStr">
        <is>
          <t>uncharacterized protein</t>
        </is>
      </c>
      <c r="I11" t="inlineStr"/>
      <c r="J11" t="inlineStr">
        <is>
          <t>0.0</t>
        </is>
      </c>
      <c r="K11" t="inlineStr">
        <is>
          <t>0.0</t>
        </is>
      </c>
      <c r="L11" t="inlineStr">
        <is>
          <t>0.0</t>
        </is>
      </c>
      <c r="M11" t="inlineStr">
        <is>
          <t>0.0</t>
        </is>
      </c>
      <c r="N11" t="inlineStr">
        <is>
          <t>0.0</t>
        </is>
      </c>
      <c r="O11" t="inlineStr">
        <is>
          <t>0.0</t>
        </is>
      </c>
      <c r="P11" t="inlineStr">
        <is>
          <t>0.0</t>
        </is>
      </c>
      <c r="Q11" t="inlineStr">
        <is>
          <t>0.0</t>
        </is>
      </c>
      <c r="R11" t="inlineStr">
        <is>
          <t>0.0</t>
        </is>
      </c>
    </row>
    <row r="12">
      <c r="A12" t="inlineStr">
        <is>
          <t>FBgn0263846</t>
        </is>
      </c>
      <c r="B12" t="inlineStr">
        <is>
          <t>33601</t>
        </is>
      </c>
      <c r="C12" t="inlineStr">
        <is>
          <t>ensembl_gene_id</t>
        </is>
      </c>
      <c r="D12" t="inlineStr">
        <is>
          <t>D. melanogaster</t>
        </is>
      </c>
      <c r="E12" t="inlineStr">
        <is>
          <t>33601</t>
        </is>
      </c>
      <c r="F12" t="inlineStr">
        <is>
          <t>D. melanogaster</t>
        </is>
      </c>
      <c r="G12" t="inlineStr">
        <is>
          <t>CG43707</t>
        </is>
      </c>
      <c r="H12" t="inlineStr">
        <is>
          <t>uncharacterized protein</t>
        </is>
      </c>
      <c r="I12" t="inlineStr"/>
      <c r="J12" t="inlineStr">
        <is>
          <t>0.0</t>
        </is>
      </c>
      <c r="K12" t="inlineStr">
        <is>
          <t>0.0</t>
        </is>
      </c>
      <c r="L12" t="inlineStr">
        <is>
          <t>0.0</t>
        </is>
      </c>
      <c r="M12" t="inlineStr">
        <is>
          <t>0.0</t>
        </is>
      </c>
      <c r="N12" t="inlineStr">
        <is>
          <t>0.0</t>
        </is>
      </c>
      <c r="O12" t="inlineStr">
        <is>
          <t>0.0</t>
        </is>
      </c>
      <c r="P12" t="inlineStr">
        <is>
          <t>0.0</t>
        </is>
      </c>
      <c r="Q12" t="inlineStr">
        <is>
          <t>0.0</t>
        </is>
      </c>
      <c r="R12" t="inlineStr">
        <is>
          <t>0.0</t>
        </is>
      </c>
    </row>
    <row r="13">
      <c r="A13" t="inlineStr">
        <is>
          <t>FBgn0265798</t>
        </is>
      </c>
      <c r="B13" t="inlineStr">
        <is>
          <t>19835170</t>
        </is>
      </c>
      <c r="C13" t="inlineStr">
        <is>
          <t>ensembl_gene_id</t>
        </is>
      </c>
      <c r="D13" t="inlineStr">
        <is>
          <t>D. melanogaster</t>
        </is>
      </c>
      <c r="E13" t="inlineStr">
        <is>
          <t>19835170</t>
        </is>
      </c>
      <c r="F13" t="inlineStr">
        <is>
          <t>D. melanogaster</t>
        </is>
      </c>
      <c r="G13" t="inlineStr">
        <is>
          <t>lncRNA:CR44587</t>
        </is>
      </c>
      <c r="H13" t="inlineStr">
        <is>
          <t>long non-coding RNA:CR44587</t>
        </is>
      </c>
      <c r="I13" t="inlineStr"/>
      <c r="J13" t="inlineStr">
        <is>
          <t>0.0</t>
        </is>
      </c>
      <c r="K13" t="inlineStr">
        <is>
          <t>0.0</t>
        </is>
      </c>
      <c r="L13" t="inlineStr">
        <is>
          <t>0.0</t>
        </is>
      </c>
      <c r="M13" t="inlineStr">
        <is>
          <t>0.0</t>
        </is>
      </c>
      <c r="N13" t="inlineStr">
        <is>
          <t>0.0</t>
        </is>
      </c>
      <c r="O13" t="inlineStr">
        <is>
          <t>0.0</t>
        </is>
      </c>
      <c r="P13" t="inlineStr">
        <is>
          <t>0.0</t>
        </is>
      </c>
      <c r="Q13" t="inlineStr">
        <is>
          <t>0.0</t>
        </is>
      </c>
      <c r="R13" t="inlineStr">
        <is>
          <t>0.0</t>
        </is>
      </c>
    </row>
    <row r="14">
      <c r="A14" t="inlineStr">
        <is>
          <t>FBgn0028738</t>
        </is>
      </c>
      <c r="B14" t="inlineStr">
        <is>
          <t>44125</t>
        </is>
      </c>
      <c r="C14" t="inlineStr">
        <is>
          <t>ensembl_gene_id</t>
        </is>
      </c>
      <c r="D14" t="inlineStr">
        <is>
          <t>D. melanogaster</t>
        </is>
      </c>
      <c r="E14" t="inlineStr">
        <is>
          <t>44125</t>
        </is>
      </c>
      <c r="F14" t="inlineStr">
        <is>
          <t>D. melanogaster</t>
        </is>
      </c>
      <c r="G14" t="inlineStr">
        <is>
          <t>ETH</t>
        </is>
      </c>
      <c r="H14" t="inlineStr">
        <is>
          <t>Ecdysis triggering hormone</t>
        </is>
      </c>
      <c r="I14" t="inlineStr">
        <is>
          <t>GO:0018990 ecdysis, chitin-based cuticle;GO:0022404 molting cycle process;GO:0007218 neuropeptide signaling pathway</t>
        </is>
      </c>
      <c r="J14" t="inlineStr">
        <is>
          <t>0.0</t>
        </is>
      </c>
      <c r="K14" t="inlineStr">
        <is>
          <t>0.0</t>
        </is>
      </c>
      <c r="L14" t="inlineStr">
        <is>
          <t>0.0</t>
        </is>
      </c>
      <c r="M14" t="inlineStr">
        <is>
          <t>0.0</t>
        </is>
      </c>
      <c r="N14" t="inlineStr">
        <is>
          <t>0.0</t>
        </is>
      </c>
      <c r="O14" t="inlineStr">
        <is>
          <t>0.0</t>
        </is>
      </c>
      <c r="P14" t="inlineStr">
        <is>
          <t>0.0</t>
        </is>
      </c>
      <c r="Q14" t="inlineStr">
        <is>
          <t>0.0</t>
        </is>
      </c>
      <c r="R14" t="inlineStr">
        <is>
          <t>0.0</t>
        </is>
      </c>
    </row>
    <row r="15">
      <c r="A15" t="inlineStr">
        <is>
          <t>FBgn0032895</t>
        </is>
      </c>
      <c r="B15" t="inlineStr">
        <is>
          <t>35353</t>
        </is>
      </c>
      <c r="C15" t="inlineStr">
        <is>
          <t>ensembl_gene_id</t>
        </is>
      </c>
      <c r="D15" t="inlineStr">
        <is>
          <t>D. melanogaster</t>
        </is>
      </c>
      <c r="E15" t="inlineStr">
        <is>
          <t>35353</t>
        </is>
      </c>
      <c r="F15" t="inlineStr">
        <is>
          <t>D. melanogaster</t>
        </is>
      </c>
      <c r="G15" t="inlineStr">
        <is>
          <t>twit</t>
        </is>
      </c>
      <c r="H15" t="inlineStr">
        <is>
          <t>target of wit</t>
        </is>
      </c>
      <c r="I15" t="inlineStr">
        <is>
          <t>GO:0046928 regulation of neurotransmitter secretion;GO:0051588 regulation of neurotransmitter transport;GO:1903530 regulation of secretion by cell</t>
        </is>
      </c>
      <c r="J15" t="inlineStr">
        <is>
          <t>0.0</t>
        </is>
      </c>
      <c r="K15" t="inlineStr">
        <is>
          <t>0.0</t>
        </is>
      </c>
      <c r="L15" t="inlineStr">
        <is>
          <t>0.0</t>
        </is>
      </c>
      <c r="M15" t="inlineStr">
        <is>
          <t>0.0</t>
        </is>
      </c>
      <c r="N15" t="inlineStr">
        <is>
          <t>0.0</t>
        </is>
      </c>
      <c r="O15" t="inlineStr">
        <is>
          <t>0.0</t>
        </is>
      </c>
      <c r="P15" t="inlineStr">
        <is>
          <t>0.0</t>
        </is>
      </c>
      <c r="Q15" t="inlineStr">
        <is>
          <t>0.0</t>
        </is>
      </c>
      <c r="R15" t="inlineStr">
        <is>
          <t>0.0</t>
        </is>
      </c>
    </row>
    <row r="16">
      <c r="A16" t="inlineStr">
        <is>
          <t>FBgn0030262</t>
        </is>
      </c>
      <c r="B16" t="inlineStr">
        <is>
          <t>32040</t>
        </is>
      </c>
      <c r="C16" t="inlineStr">
        <is>
          <t>ensembl_gene_id</t>
        </is>
      </c>
      <c r="D16" t="inlineStr">
        <is>
          <t>D. melanogaster</t>
        </is>
      </c>
      <c r="E16" t="inlineStr">
        <is>
          <t>32040</t>
        </is>
      </c>
      <c r="F16" t="inlineStr">
        <is>
          <t>D. melanogaster</t>
        </is>
      </c>
      <c r="G16" t="inlineStr">
        <is>
          <t>Vago</t>
        </is>
      </c>
      <c r="H16" t="inlineStr">
        <is>
          <t>vago</t>
        </is>
      </c>
      <c r="I16" t="inlineStr">
        <is>
          <t>GO:0051607 defense response to virus;GO:0140546 defense response to symbiont;GO:0009615 response to virus</t>
        </is>
      </c>
      <c r="J16" t="inlineStr">
        <is>
          <t>1.0</t>
        </is>
      </c>
      <c r="K16" t="inlineStr">
        <is>
          <t>0.0</t>
        </is>
      </c>
      <c r="L16" t="inlineStr">
        <is>
          <t>0.0</t>
        </is>
      </c>
      <c r="M16" t="inlineStr">
        <is>
          <t>0.0</t>
        </is>
      </c>
      <c r="N16" t="inlineStr">
        <is>
          <t>0.0</t>
        </is>
      </c>
      <c r="O16" t="inlineStr">
        <is>
          <t>0.0</t>
        </is>
      </c>
      <c r="P16" t="inlineStr">
        <is>
          <t>0.0</t>
        </is>
      </c>
      <c r="Q16" t="inlineStr">
        <is>
          <t>0.0</t>
        </is>
      </c>
      <c r="R16" t="inlineStr">
        <is>
          <t>0.0</t>
        </is>
      </c>
    </row>
    <row r="17">
      <c r="A17" t="inlineStr">
        <is>
          <t>FBgn0265577</t>
        </is>
      </c>
      <c r="B17" t="inlineStr">
        <is>
          <t>19835457</t>
        </is>
      </c>
      <c r="C17" t="inlineStr">
        <is>
          <t>ensembl_gene_id</t>
        </is>
      </c>
      <c r="D17" t="inlineStr">
        <is>
          <t>D. melanogaster</t>
        </is>
      </c>
      <c r="E17" t="inlineStr">
        <is>
          <t>19835457</t>
        </is>
      </c>
      <c r="F17" t="inlineStr">
        <is>
          <t>D. melanogaster</t>
        </is>
      </c>
      <c r="G17" t="inlineStr">
        <is>
          <t>IBIN</t>
        </is>
      </c>
      <c r="H17" t="inlineStr">
        <is>
          <t>Induced by Infection</t>
        </is>
      </c>
      <c r="I17" t="inlineStr">
        <is>
          <t>GO:0009625 response to insect;GO:0045925 positive regulation of female receptivity;GO:0045924 regulation of female receptivity</t>
        </is>
      </c>
      <c r="J17" t="inlineStr">
        <is>
          <t>1.0</t>
        </is>
      </c>
      <c r="K17" t="inlineStr">
        <is>
          <t>0.0</t>
        </is>
      </c>
      <c r="L17" t="inlineStr">
        <is>
          <t>0.0</t>
        </is>
      </c>
      <c r="M17" t="inlineStr">
        <is>
          <t>0.0</t>
        </is>
      </c>
      <c r="N17" t="inlineStr">
        <is>
          <t>0.0</t>
        </is>
      </c>
      <c r="O17" t="inlineStr">
        <is>
          <t>1.0</t>
        </is>
      </c>
      <c r="P17" t="inlineStr">
        <is>
          <t>0.0</t>
        </is>
      </c>
      <c r="Q17" t="inlineStr">
        <is>
          <t>0.0</t>
        </is>
      </c>
      <c r="R17" t="inlineStr">
        <is>
          <t>0.0</t>
        </is>
      </c>
    </row>
    <row r="18">
      <c r="A18" t="inlineStr">
        <is>
          <t>FBgn0043806</t>
        </is>
      </c>
      <c r="B18" t="inlineStr">
        <is>
          <t>192535</t>
        </is>
      </c>
      <c r="C18" t="inlineStr">
        <is>
          <t>ensembl_gene_id</t>
        </is>
      </c>
      <c r="D18" t="inlineStr">
        <is>
          <t>D. melanogaster</t>
        </is>
      </c>
      <c r="E18" t="inlineStr">
        <is>
          <t>192535</t>
        </is>
      </c>
      <c r="F18" t="inlineStr">
        <is>
          <t>D. melanogaster</t>
        </is>
      </c>
      <c r="G18" t="inlineStr">
        <is>
          <t>CG32032</t>
        </is>
      </c>
      <c r="H18" t="inlineStr">
        <is>
          <t>uncharacterized protein</t>
        </is>
      </c>
      <c r="I18" t="inlineStr">
        <is>
          <t>GO:0008150 biological_process</t>
        </is>
      </c>
      <c r="J18" t="inlineStr">
        <is>
          <t>0.0</t>
        </is>
      </c>
      <c r="K18" t="inlineStr">
        <is>
          <t>0.0</t>
        </is>
      </c>
      <c r="L18" t="inlineStr">
        <is>
          <t>0.0</t>
        </is>
      </c>
      <c r="M18" t="inlineStr">
        <is>
          <t>0.0</t>
        </is>
      </c>
      <c r="N18" t="inlineStr">
        <is>
          <t>0.0</t>
        </is>
      </c>
      <c r="O18" t="inlineStr">
        <is>
          <t>0.0</t>
        </is>
      </c>
      <c r="P18" t="inlineStr">
        <is>
          <t>0.0</t>
        </is>
      </c>
      <c r="Q18" t="inlineStr">
        <is>
          <t>0.0</t>
        </is>
      </c>
      <c r="R18" t="inlineStr">
        <is>
          <t>0.0</t>
        </is>
      </c>
    </row>
    <row r="19">
      <c r="A19" t="inlineStr">
        <is>
          <t>FBgn0031564</t>
        </is>
      </c>
      <c r="B19" t="inlineStr">
        <is>
          <t>33595</t>
        </is>
      </c>
      <c r="C19" t="inlineStr">
        <is>
          <t>ensembl_gene_id</t>
        </is>
      </c>
      <c r="D19" t="inlineStr">
        <is>
          <t>D. melanogaster</t>
        </is>
      </c>
      <c r="E19" t="inlineStr">
        <is>
          <t>33595</t>
        </is>
      </c>
      <c r="F19" t="inlineStr">
        <is>
          <t>D. melanogaster</t>
        </is>
      </c>
      <c r="G19" t="inlineStr">
        <is>
          <t>CG2816</t>
        </is>
      </c>
      <c r="H19" t="inlineStr">
        <is>
          <t>uncharacterized protein</t>
        </is>
      </c>
      <c r="I19" t="inlineStr"/>
      <c r="J19" t="inlineStr">
        <is>
          <t>0.0</t>
        </is>
      </c>
      <c r="K19" t="inlineStr">
        <is>
          <t>0.0</t>
        </is>
      </c>
      <c r="L19" t="inlineStr">
        <is>
          <t>0.0</t>
        </is>
      </c>
      <c r="M19" t="inlineStr">
        <is>
          <t>0.0</t>
        </is>
      </c>
      <c r="N19" t="inlineStr">
        <is>
          <t>0.0</t>
        </is>
      </c>
      <c r="O19" t="inlineStr">
        <is>
          <t>0.0</t>
        </is>
      </c>
      <c r="P19" t="inlineStr">
        <is>
          <t>0.0</t>
        </is>
      </c>
      <c r="Q19" t="inlineStr">
        <is>
          <t>0.0</t>
        </is>
      </c>
      <c r="R19" t="inlineStr">
        <is>
          <t>0.0</t>
        </is>
      </c>
    </row>
    <row r="20">
      <c r="A20" t="inlineStr">
        <is>
          <t>RR46358_transposable_element</t>
        </is>
      </c>
      <c r="B20" t="inlineStr"/>
      <c r="C20" t="inlineStr"/>
      <c r="D20" t="inlineStr"/>
      <c r="E20" t="inlineStr"/>
      <c r="F20" t="inlineStr"/>
      <c r="G20" t="inlineStr">
        <is>
          <t>None</t>
        </is>
      </c>
      <c r="H20" t="inlineStr">
        <is>
          <t>None</t>
        </is>
      </c>
      <c r="I20" t="inlineStr">
        <is>
          <t>None</t>
        </is>
      </c>
      <c r="J20" t="inlineStr">
        <is>
          <t>nan</t>
        </is>
      </c>
      <c r="K20" t="inlineStr">
        <is>
          <t>nan</t>
        </is>
      </c>
      <c r="L20" t="inlineStr">
        <is>
          <t>nan</t>
        </is>
      </c>
      <c r="M20" t="inlineStr">
        <is>
          <t>nan</t>
        </is>
      </c>
      <c r="N20" t="inlineStr">
        <is>
          <t>nan</t>
        </is>
      </c>
      <c r="O20" t="inlineStr">
        <is>
          <t>nan</t>
        </is>
      </c>
      <c r="P20" t="inlineStr">
        <is>
          <t>nan</t>
        </is>
      </c>
      <c r="Q20" t="inlineStr">
        <is>
          <t>nan</t>
        </is>
      </c>
      <c r="R20" t="inlineStr">
        <is>
          <t>nan</t>
        </is>
      </c>
    </row>
    <row r="21">
      <c r="A21" t="inlineStr">
        <is>
          <t>FBgn0262035</t>
        </is>
      </c>
      <c r="B21" t="inlineStr">
        <is>
          <t>10178831</t>
        </is>
      </c>
      <c r="C21" t="inlineStr">
        <is>
          <t>ensembl_gene_id</t>
        </is>
      </c>
      <c r="D21" t="inlineStr">
        <is>
          <t>D. melanogaster</t>
        </is>
      </c>
      <c r="E21" t="inlineStr">
        <is>
          <t>10178831</t>
        </is>
      </c>
      <c r="F21" t="inlineStr">
        <is>
          <t>D. melanogaster</t>
        </is>
      </c>
      <c r="G21" t="inlineStr">
        <is>
          <t>CG42846</t>
        </is>
      </c>
      <c r="H21" t="inlineStr">
        <is>
          <t>uncharacterized protein</t>
        </is>
      </c>
      <c r="I21" t="inlineStr">
        <is>
          <t>GO:0008150 biological_process</t>
        </is>
      </c>
      <c r="J21" t="inlineStr">
        <is>
          <t>0.0</t>
        </is>
      </c>
      <c r="K21" t="inlineStr">
        <is>
          <t>0.0</t>
        </is>
      </c>
      <c r="L21" t="inlineStr">
        <is>
          <t>0.0</t>
        </is>
      </c>
      <c r="M21" t="inlineStr">
        <is>
          <t>0.0</t>
        </is>
      </c>
      <c r="N21" t="inlineStr">
        <is>
          <t>0.0</t>
        </is>
      </c>
      <c r="O21" t="inlineStr">
        <is>
          <t>0.0</t>
        </is>
      </c>
      <c r="P21" t="inlineStr">
        <is>
          <t>0.0</t>
        </is>
      </c>
      <c r="Q21" t="inlineStr">
        <is>
          <t>0.0</t>
        </is>
      </c>
      <c r="R21" t="inlineStr">
        <is>
          <t>0.0</t>
        </is>
      </c>
    </row>
    <row r="22">
      <c r="A22" t="inlineStr">
        <is>
          <t>FBgn0032322</t>
        </is>
      </c>
      <c r="B22" t="inlineStr">
        <is>
          <t>34517</t>
        </is>
      </c>
      <c r="C22" t="inlineStr">
        <is>
          <t>ensembl_gene_id</t>
        </is>
      </c>
      <c r="D22" t="inlineStr">
        <is>
          <t>D. melanogaster</t>
        </is>
      </c>
      <c r="E22" t="inlineStr">
        <is>
          <t>34517</t>
        </is>
      </c>
      <c r="F22" t="inlineStr">
        <is>
          <t>D. melanogaster</t>
        </is>
      </c>
      <c r="G22" t="inlineStr">
        <is>
          <t>CG16743</t>
        </is>
      </c>
      <c r="H22" t="inlineStr">
        <is>
          <t>uncharacterized protein</t>
        </is>
      </c>
      <c r="I22" t="inlineStr"/>
      <c r="J22" t="inlineStr">
        <is>
          <t>0.0</t>
        </is>
      </c>
      <c r="K22" t="inlineStr">
        <is>
          <t>0.0</t>
        </is>
      </c>
      <c r="L22" t="inlineStr">
        <is>
          <t>0.0</t>
        </is>
      </c>
      <c r="M22" t="inlineStr">
        <is>
          <t>0.0</t>
        </is>
      </c>
      <c r="N22" t="inlineStr">
        <is>
          <t>0.0</t>
        </is>
      </c>
      <c r="O22" t="inlineStr">
        <is>
          <t>0.0</t>
        </is>
      </c>
      <c r="P22" t="inlineStr">
        <is>
          <t>0.0</t>
        </is>
      </c>
      <c r="Q22" t="inlineStr">
        <is>
          <t>0.0</t>
        </is>
      </c>
      <c r="R22" t="inlineStr">
        <is>
          <t>0.0</t>
        </is>
      </c>
    </row>
    <row r="23">
      <c r="A23" t="inlineStr">
        <is>
          <t>FBgn0260396</t>
        </is>
      </c>
      <c r="B23" t="inlineStr">
        <is>
          <t>8674012</t>
        </is>
      </c>
      <c r="C23" t="inlineStr">
        <is>
          <t>ensembl_gene_id</t>
        </is>
      </c>
      <c r="D23" t="inlineStr">
        <is>
          <t>D. melanogaster</t>
        </is>
      </c>
      <c r="E23" t="inlineStr">
        <is>
          <t>8674012</t>
        </is>
      </c>
      <c r="F23" t="inlineStr">
        <is>
          <t>D. melanogaster</t>
        </is>
      </c>
      <c r="G23" t="inlineStr">
        <is>
          <t>CG42521</t>
        </is>
      </c>
      <c r="H23" t="inlineStr">
        <is>
          <t>uncharacterized protein</t>
        </is>
      </c>
      <c r="I23" t="inlineStr"/>
      <c r="J23" t="inlineStr">
        <is>
          <t>0.0</t>
        </is>
      </c>
      <c r="K23" t="inlineStr">
        <is>
          <t>0.0</t>
        </is>
      </c>
      <c r="L23" t="inlineStr">
        <is>
          <t>0.0</t>
        </is>
      </c>
      <c r="M23" t="inlineStr">
        <is>
          <t>0.0</t>
        </is>
      </c>
      <c r="N23" t="inlineStr">
        <is>
          <t>0.0</t>
        </is>
      </c>
      <c r="O23" t="inlineStr">
        <is>
          <t>0.0</t>
        </is>
      </c>
      <c r="P23" t="inlineStr">
        <is>
          <t>0.0</t>
        </is>
      </c>
      <c r="Q23" t="inlineStr">
        <is>
          <t>0.0</t>
        </is>
      </c>
      <c r="R23" t="inlineStr">
        <is>
          <t>0.0</t>
        </is>
      </c>
    </row>
    <row r="24">
      <c r="A24" t="inlineStr">
        <is>
          <t>FBgn0030326</t>
        </is>
      </c>
      <c r="B24" t="inlineStr">
        <is>
          <t>32121</t>
        </is>
      </c>
      <c r="C24" t="inlineStr">
        <is>
          <t>ensembl_gene_id</t>
        </is>
      </c>
      <c r="D24" t="inlineStr">
        <is>
          <t>D. melanogaster</t>
        </is>
      </c>
      <c r="E24" t="inlineStr">
        <is>
          <t>32121</t>
        </is>
      </c>
      <c r="F24" t="inlineStr">
        <is>
          <t>D. melanogaster</t>
        </is>
      </c>
      <c r="G24" t="inlineStr">
        <is>
          <t>CG2444</t>
        </is>
      </c>
      <c r="H24" t="inlineStr">
        <is>
          <t>uncharacterized protein</t>
        </is>
      </c>
      <c r="I24" t="inlineStr"/>
      <c r="J24" t="inlineStr">
        <is>
          <t>0.0</t>
        </is>
      </c>
      <c r="K24" t="inlineStr">
        <is>
          <t>0.0</t>
        </is>
      </c>
      <c r="L24" t="inlineStr">
        <is>
          <t>0.0</t>
        </is>
      </c>
      <c r="M24" t="inlineStr">
        <is>
          <t>0.0</t>
        </is>
      </c>
      <c r="N24" t="inlineStr">
        <is>
          <t>0.0</t>
        </is>
      </c>
      <c r="O24" t="inlineStr">
        <is>
          <t>0.0</t>
        </is>
      </c>
      <c r="P24" t="inlineStr">
        <is>
          <t>0.0</t>
        </is>
      </c>
      <c r="Q24" t="inlineStr">
        <is>
          <t>0.0</t>
        </is>
      </c>
      <c r="R24" t="inlineStr">
        <is>
          <t>0.0</t>
        </is>
      </c>
    </row>
    <row r="25">
      <c r="A25" t="inlineStr">
        <is>
          <t>FBgn0028369</t>
        </is>
      </c>
      <c r="B25" t="inlineStr">
        <is>
          <t>31292</t>
        </is>
      </c>
      <c r="C25" t="inlineStr">
        <is>
          <t>ensembl_gene_id</t>
        </is>
      </c>
      <c r="D25" t="inlineStr">
        <is>
          <t>D. melanogaster</t>
        </is>
      </c>
      <c r="E25" t="inlineStr">
        <is>
          <t>31292</t>
        </is>
      </c>
      <c r="F25" t="inlineStr">
        <is>
          <t>D. melanogaster</t>
        </is>
      </c>
      <c r="G25" t="inlineStr">
        <is>
          <t>kirre</t>
        </is>
      </c>
      <c r="H25" t="inlineStr">
        <is>
          <t>kin of irre</t>
        </is>
      </c>
      <c r="I25" t="inlineStr">
        <is>
          <t>GO:0036059 nephrocyte diaphragm assembly;GO:0061321 garland nephrocyte differentiation;GO:0036058 filtration diaphragm assembly</t>
        </is>
      </c>
      <c r="J25" t="inlineStr">
        <is>
          <t>0.0</t>
        </is>
      </c>
      <c r="K25" t="inlineStr">
        <is>
          <t>0.0</t>
        </is>
      </c>
      <c r="L25" t="inlineStr">
        <is>
          <t>0.0</t>
        </is>
      </c>
      <c r="M25" t="inlineStr">
        <is>
          <t>0.0</t>
        </is>
      </c>
      <c r="N25" t="inlineStr">
        <is>
          <t>0.0</t>
        </is>
      </c>
      <c r="O25" t="inlineStr">
        <is>
          <t>0.0</t>
        </is>
      </c>
      <c r="P25" t="inlineStr">
        <is>
          <t>0.0</t>
        </is>
      </c>
      <c r="Q25" t="inlineStr">
        <is>
          <t>0.0</t>
        </is>
      </c>
      <c r="R25" t="inlineStr">
        <is>
          <t>0.0</t>
        </is>
      </c>
    </row>
    <row r="26">
      <c r="A26" t="inlineStr">
        <is>
          <t>FBgn0026314</t>
        </is>
      </c>
      <c r="B26" t="inlineStr">
        <is>
          <t>41333</t>
        </is>
      </c>
      <c r="C26" t="inlineStr">
        <is>
          <t>ensembl_gene_id</t>
        </is>
      </c>
      <c r="D26" t="inlineStr">
        <is>
          <t>D. melanogaster</t>
        </is>
      </c>
      <c r="E26" t="inlineStr">
        <is>
          <t>41333</t>
        </is>
      </c>
      <c r="F26" t="inlineStr">
        <is>
          <t>D. melanogaster</t>
        </is>
      </c>
      <c r="G26" t="inlineStr">
        <is>
          <t>Ugt35B1</t>
        </is>
      </c>
      <c r="H26" t="inlineStr">
        <is>
          <t>UDP-glycosyltransferase family 35 member B1</t>
        </is>
      </c>
      <c r="I26" t="inlineStr"/>
      <c r="J26" t="inlineStr">
        <is>
          <t>0.0</t>
        </is>
      </c>
      <c r="K26" t="inlineStr">
        <is>
          <t>0.0</t>
        </is>
      </c>
      <c r="L26" t="inlineStr">
        <is>
          <t>0.0</t>
        </is>
      </c>
      <c r="M26" t="inlineStr">
        <is>
          <t>1.0</t>
        </is>
      </c>
      <c r="N26" t="inlineStr">
        <is>
          <t>0.0</t>
        </is>
      </c>
      <c r="O26" t="inlineStr">
        <is>
          <t>0.0</t>
        </is>
      </c>
      <c r="P26" t="inlineStr">
        <is>
          <t>0.0</t>
        </is>
      </c>
      <c r="Q26" t="inlineStr">
        <is>
          <t>0.0</t>
        </is>
      </c>
      <c r="R26" t="inlineStr">
        <is>
          <t>0.0</t>
        </is>
      </c>
    </row>
    <row r="27">
      <c r="A27" t="inlineStr">
        <is>
          <t>FBgn0262022</t>
        </is>
      </c>
      <c r="B27" t="inlineStr">
        <is>
          <t>10178965</t>
        </is>
      </c>
      <c r="C27" t="inlineStr">
        <is>
          <t>ensembl_gene_id</t>
        </is>
      </c>
      <c r="D27" t="inlineStr">
        <is>
          <t>D. melanogaster</t>
        </is>
      </c>
      <c r="E27" t="inlineStr">
        <is>
          <t>10178965</t>
        </is>
      </c>
      <c r="F27" t="inlineStr">
        <is>
          <t>D. melanogaster</t>
        </is>
      </c>
      <c r="G27" t="inlineStr">
        <is>
          <t>CG42833</t>
        </is>
      </c>
      <c r="H27" t="inlineStr">
        <is>
          <t>uncharacterized protein</t>
        </is>
      </c>
      <c r="I27" t="inlineStr">
        <is>
          <t>GO:0008150 biological_process</t>
        </is>
      </c>
      <c r="J27" t="inlineStr">
        <is>
          <t>0.0</t>
        </is>
      </c>
      <c r="K27" t="inlineStr">
        <is>
          <t>0.0</t>
        </is>
      </c>
      <c r="L27" t="inlineStr">
        <is>
          <t>0.0</t>
        </is>
      </c>
      <c r="M27" t="inlineStr">
        <is>
          <t>0.0</t>
        </is>
      </c>
      <c r="N27" t="inlineStr">
        <is>
          <t>0.0</t>
        </is>
      </c>
      <c r="O27" t="inlineStr">
        <is>
          <t>0.0</t>
        </is>
      </c>
      <c r="P27" t="inlineStr">
        <is>
          <t>0.0</t>
        </is>
      </c>
      <c r="Q27" t="inlineStr">
        <is>
          <t>0.0</t>
        </is>
      </c>
      <c r="R27" t="inlineStr">
        <is>
          <t>0.0</t>
        </is>
      </c>
    </row>
    <row r="28">
      <c r="A28" t="inlineStr">
        <is>
          <t>FBgn0015010</t>
        </is>
      </c>
      <c r="B28" t="inlineStr">
        <is>
          <t>44631</t>
        </is>
      </c>
      <c r="C28" t="inlineStr">
        <is>
          <t>ensembl_gene_id</t>
        </is>
      </c>
      <c r="D28" t="inlineStr">
        <is>
          <t>D. melanogaster</t>
        </is>
      </c>
      <c r="E28" t="inlineStr">
        <is>
          <t>44631</t>
        </is>
      </c>
      <c r="F28" t="inlineStr">
        <is>
          <t>D. melanogaster</t>
        </is>
      </c>
      <c r="G28" t="inlineStr">
        <is>
          <t>Ag5r</t>
        </is>
      </c>
      <c r="H28" t="inlineStr">
        <is>
          <t>Antigen 5-related</t>
        </is>
      </c>
      <c r="I28" t="inlineStr">
        <is>
          <t>GO:0032504 multicellular organism reproduction;GO:0000003 reproduction;GO:0032501 multicellular organismal process</t>
        </is>
      </c>
      <c r="J28" t="inlineStr">
        <is>
          <t>0.0</t>
        </is>
      </c>
      <c r="K28" t="inlineStr">
        <is>
          <t>0.0</t>
        </is>
      </c>
      <c r="L28" t="inlineStr">
        <is>
          <t>0.0</t>
        </is>
      </c>
      <c r="M28" t="inlineStr">
        <is>
          <t>0.0</t>
        </is>
      </c>
      <c r="N28" t="inlineStr">
        <is>
          <t>0.0</t>
        </is>
      </c>
      <c r="O28" t="inlineStr">
        <is>
          <t>0.0</t>
        </is>
      </c>
      <c r="P28" t="inlineStr">
        <is>
          <t>0.0</t>
        </is>
      </c>
      <c r="Q28" t="inlineStr">
        <is>
          <t>0.0</t>
        </is>
      </c>
      <c r="R28" t="inlineStr">
        <is>
          <t>0.0</t>
        </is>
      </c>
    </row>
    <row r="29">
      <c r="A29" t="inlineStr">
        <is>
          <t>FBgn0287186</t>
        </is>
      </c>
      <c r="B29" t="inlineStr">
        <is>
          <t>3355151</t>
        </is>
      </c>
      <c r="C29" t="inlineStr">
        <is>
          <t>ensembl_gene_id</t>
        </is>
      </c>
      <c r="D29" t="inlineStr">
        <is>
          <t>D. melanogaster</t>
        </is>
      </c>
      <c r="E29" t="inlineStr">
        <is>
          <t>3355151</t>
        </is>
      </c>
      <c r="F29" t="inlineStr">
        <is>
          <t>D. melanogaster</t>
        </is>
      </c>
      <c r="G29" t="inlineStr">
        <is>
          <t>scro</t>
        </is>
      </c>
      <c r="H29" t="inlineStr">
        <is>
          <t>scarecrow</t>
        </is>
      </c>
      <c r="I29" t="inlineStr">
        <is>
          <t>GO:0048813 dendrite morphogenesis;GO:0016358 dendrite development;GO:0048667 cell morphogenesis involved in neuron differentiation</t>
        </is>
      </c>
      <c r="J29" t="inlineStr">
        <is>
          <t>0.0</t>
        </is>
      </c>
      <c r="K29" t="inlineStr">
        <is>
          <t>0.0</t>
        </is>
      </c>
      <c r="L29" t="inlineStr">
        <is>
          <t>0.0</t>
        </is>
      </c>
      <c r="M29" t="inlineStr">
        <is>
          <t>0.0</t>
        </is>
      </c>
      <c r="N29" t="inlineStr">
        <is>
          <t>0.0</t>
        </is>
      </c>
      <c r="O29" t="inlineStr">
        <is>
          <t>0.0</t>
        </is>
      </c>
      <c r="P29" t="inlineStr">
        <is>
          <t>0.0</t>
        </is>
      </c>
      <c r="Q29" t="inlineStr">
        <is>
          <t>0.0</t>
        </is>
      </c>
      <c r="R29" t="inlineStr">
        <is>
          <t>0.0</t>
        </is>
      </c>
    </row>
    <row r="30">
      <c r="A30" t="inlineStr">
        <is>
          <t>FBgn0003930</t>
        </is>
      </c>
      <c r="B30" t="inlineStr">
        <is>
          <t>3772712</t>
        </is>
      </c>
      <c r="C30" t="inlineStr">
        <is>
          <t>ensembl_gene_id</t>
        </is>
      </c>
      <c r="D30" t="inlineStr">
        <is>
          <t>D. melanogaster</t>
        </is>
      </c>
      <c r="E30" t="inlineStr">
        <is>
          <t>3772712</t>
        </is>
      </c>
      <c r="F30" t="inlineStr">
        <is>
          <t>D. melanogaster</t>
        </is>
      </c>
      <c r="G30" t="inlineStr">
        <is>
          <t>snRNA:U4:39B</t>
        </is>
      </c>
      <c r="H30" t="inlineStr">
        <is>
          <t>small nuclear RNA U4 at 39B</t>
        </is>
      </c>
      <c r="I30" t="inlineStr">
        <is>
          <t>GO:0000353 formation of quadruple SL/U4/U5/U6 snRNP;GO:0000365 mRNA trans splicing, via spliceosome;GO:0045291 mRNA trans splicing, SL addition</t>
        </is>
      </c>
      <c r="J30" t="inlineStr">
        <is>
          <t>0.0</t>
        </is>
      </c>
      <c r="K30" t="inlineStr">
        <is>
          <t>0.0</t>
        </is>
      </c>
      <c r="L30" t="inlineStr">
        <is>
          <t>0.0</t>
        </is>
      </c>
      <c r="M30" t="inlineStr">
        <is>
          <t>0.0</t>
        </is>
      </c>
      <c r="N30" t="inlineStr">
        <is>
          <t>0.0</t>
        </is>
      </c>
      <c r="O30" t="inlineStr">
        <is>
          <t>0.0</t>
        </is>
      </c>
      <c r="P30" t="inlineStr">
        <is>
          <t>0.0</t>
        </is>
      </c>
      <c r="Q30" t="inlineStr">
        <is>
          <t>0.0</t>
        </is>
      </c>
      <c r="R30" t="inlineStr">
        <is>
          <t>0.0</t>
        </is>
      </c>
    </row>
    <row r="31">
      <c r="A31" t="inlineStr">
        <is>
          <t>FBgn0039621</t>
        </is>
      </c>
      <c r="B31" t="inlineStr">
        <is>
          <t>43421</t>
        </is>
      </c>
      <c r="C31" t="inlineStr">
        <is>
          <t>ensembl_gene_id</t>
        </is>
      </c>
      <c r="D31" t="inlineStr">
        <is>
          <t>D. melanogaster</t>
        </is>
      </c>
      <c r="E31" t="inlineStr">
        <is>
          <t>43421</t>
        </is>
      </c>
      <c r="F31" t="inlineStr">
        <is>
          <t>D. melanogaster</t>
        </is>
      </c>
      <c r="G31" t="inlineStr">
        <is>
          <t>CG14518</t>
        </is>
      </c>
      <c r="H31" t="inlineStr">
        <is>
          <t>uncharacterized protein</t>
        </is>
      </c>
      <c r="I31" t="inlineStr">
        <is>
          <t>GO:0008150 biological_process</t>
        </is>
      </c>
      <c r="J31" t="inlineStr">
        <is>
          <t>0.0</t>
        </is>
      </c>
      <c r="K31" t="inlineStr">
        <is>
          <t>0.0</t>
        </is>
      </c>
      <c r="L31" t="inlineStr">
        <is>
          <t>0.0</t>
        </is>
      </c>
      <c r="M31" t="inlineStr">
        <is>
          <t>0.0</t>
        </is>
      </c>
      <c r="N31" t="inlineStr">
        <is>
          <t>0.0</t>
        </is>
      </c>
      <c r="O31" t="inlineStr">
        <is>
          <t>0.0</t>
        </is>
      </c>
      <c r="P31" t="inlineStr">
        <is>
          <t>0.0</t>
        </is>
      </c>
      <c r="Q31" t="inlineStr">
        <is>
          <t>0.0</t>
        </is>
      </c>
      <c r="R31" t="inlineStr">
        <is>
          <t>0.0</t>
        </is>
      </c>
    </row>
    <row r="32">
      <c r="A32" t="inlineStr">
        <is>
          <t>FBgn0031726</t>
        </is>
      </c>
      <c r="B32" t="inlineStr">
        <is>
          <t>19836250</t>
        </is>
      </c>
      <c r="C32" t="inlineStr">
        <is>
          <t>ensembl_gene_id</t>
        </is>
      </c>
      <c r="D32" t="inlineStr">
        <is>
          <t>D. melanogaster</t>
        </is>
      </c>
      <c r="E32" t="inlineStr">
        <is>
          <t>19836250</t>
        </is>
      </c>
      <c r="F32" t="inlineStr">
        <is>
          <t>D. melanogaster</t>
        </is>
      </c>
      <c r="G32" t="inlineStr">
        <is>
          <t>Cyp6a16</t>
        </is>
      </c>
      <c r="H32" t="inlineStr">
        <is>
          <t>Cytochrome P450 6a16</t>
        </is>
      </c>
      <c r="I32" t="inlineStr"/>
      <c r="J32" t="inlineStr">
        <is>
          <t>0.0</t>
        </is>
      </c>
      <c r="K32" t="inlineStr">
        <is>
          <t>0.0</t>
        </is>
      </c>
      <c r="L32" t="inlineStr">
        <is>
          <t>0.0</t>
        </is>
      </c>
      <c r="M32" t="inlineStr">
        <is>
          <t>0.0</t>
        </is>
      </c>
      <c r="N32" t="inlineStr">
        <is>
          <t>0.0</t>
        </is>
      </c>
      <c r="O32" t="inlineStr">
        <is>
          <t>0.0</t>
        </is>
      </c>
      <c r="P32" t="inlineStr">
        <is>
          <t>0.0</t>
        </is>
      </c>
      <c r="Q32" t="inlineStr">
        <is>
          <t>0.0</t>
        </is>
      </c>
      <c r="R32" t="inlineStr">
        <is>
          <t>0.0</t>
        </is>
      </c>
    </row>
    <row r="33">
      <c r="A33" t="inlineStr">
        <is>
          <t>FBgn0024251</t>
        </is>
      </c>
      <c r="B33" t="inlineStr">
        <is>
          <t>3772670</t>
        </is>
      </c>
      <c r="C33" t="inlineStr">
        <is>
          <t>ensembl_gene_id</t>
        </is>
      </c>
      <c r="D33" t="inlineStr">
        <is>
          <t>D. melanogaster</t>
        </is>
      </c>
      <c r="E33" t="inlineStr">
        <is>
          <t>3772670</t>
        </is>
      </c>
      <c r="F33" t="inlineStr">
        <is>
          <t>D. melanogaster</t>
        </is>
      </c>
      <c r="G33" t="inlineStr">
        <is>
          <t>bbx</t>
        </is>
      </c>
      <c r="H33" t="inlineStr">
        <is>
          <t>bobby sox</t>
        </is>
      </c>
      <c r="I33" t="inlineStr">
        <is>
          <t>GO:0006357 regulation of transcription by RNA polymerase II;GO:0006355 regulation of DNA-templated transcription;GO:2001141 regulation of RNA biosynthetic process</t>
        </is>
      </c>
      <c r="J33" t="inlineStr">
        <is>
          <t>0.0</t>
        </is>
      </c>
      <c r="K33" t="inlineStr">
        <is>
          <t>0.0</t>
        </is>
      </c>
      <c r="L33" t="inlineStr">
        <is>
          <t>0.0</t>
        </is>
      </c>
      <c r="M33" t="inlineStr">
        <is>
          <t>0.0</t>
        </is>
      </c>
      <c r="N33" t="inlineStr">
        <is>
          <t>0.0</t>
        </is>
      </c>
      <c r="O33" t="inlineStr">
        <is>
          <t>0.0</t>
        </is>
      </c>
      <c r="P33" t="inlineStr">
        <is>
          <t>0.0</t>
        </is>
      </c>
      <c r="Q33" t="inlineStr">
        <is>
          <t>0.0</t>
        </is>
      </c>
      <c r="R33" t="inlineStr">
        <is>
          <t>0.0</t>
        </is>
      </c>
    </row>
    <row r="34">
      <c r="A34" t="inlineStr">
        <is>
          <t>FBgn0025383</t>
        </is>
      </c>
      <c r="B34" t="inlineStr">
        <is>
          <t>31102</t>
        </is>
      </c>
      <c r="C34" t="inlineStr">
        <is>
          <t>ensembl_gene_id</t>
        </is>
      </c>
      <c r="D34" t="inlineStr">
        <is>
          <t>D. melanogaster</t>
        </is>
      </c>
      <c r="E34" t="inlineStr">
        <is>
          <t>31102</t>
        </is>
      </c>
      <c r="F34" t="inlineStr">
        <is>
          <t>D. melanogaster</t>
        </is>
      </c>
      <c r="G34" t="inlineStr">
        <is>
          <t>CG14780</t>
        </is>
      </c>
      <c r="H34" t="inlineStr">
        <is>
          <t>uncharacterized protein</t>
        </is>
      </c>
      <c r="I34" t="inlineStr">
        <is>
          <t>GO:0006508 proteolysis;GO:0019538 protein metabolic process;GO:1901564 organonitrogen compound metabolic process</t>
        </is>
      </c>
      <c r="J34" t="inlineStr">
        <is>
          <t>0.0</t>
        </is>
      </c>
      <c r="K34" t="inlineStr">
        <is>
          <t>0.0</t>
        </is>
      </c>
      <c r="L34" t="inlineStr">
        <is>
          <t>0.0</t>
        </is>
      </c>
      <c r="M34" t="inlineStr">
        <is>
          <t>0.0</t>
        </is>
      </c>
      <c r="N34" t="inlineStr">
        <is>
          <t>0.0</t>
        </is>
      </c>
      <c r="O34" t="inlineStr">
        <is>
          <t>0.0</t>
        </is>
      </c>
      <c r="P34" t="inlineStr">
        <is>
          <t>0.0</t>
        </is>
      </c>
      <c r="Q34" t="inlineStr">
        <is>
          <t>0.0</t>
        </is>
      </c>
      <c r="R34" t="inlineStr">
        <is>
          <t>0.0</t>
        </is>
      </c>
    </row>
    <row r="35">
      <c r="A35" t="inlineStr">
        <is>
          <t>FBgn0263216</t>
        </is>
      </c>
      <c r="B35" t="inlineStr">
        <is>
          <t>31929</t>
        </is>
      </c>
      <c r="C35" t="inlineStr">
        <is>
          <t>ensembl_gene_id</t>
        </is>
      </c>
      <c r="D35" t="inlineStr">
        <is>
          <t>D. melanogaster</t>
        </is>
      </c>
      <c r="E35" t="inlineStr">
        <is>
          <t>31929</t>
        </is>
      </c>
      <c r="F35" t="inlineStr">
        <is>
          <t>D. melanogaster</t>
        </is>
      </c>
      <c r="G35" t="inlineStr">
        <is>
          <t>CG43386</t>
        </is>
      </c>
      <c r="H35" t="inlineStr">
        <is>
          <t>uncharacterized protein</t>
        </is>
      </c>
      <c r="I35" t="inlineStr">
        <is>
          <t>GO:0008150 biological_process</t>
        </is>
      </c>
      <c r="J35" t="inlineStr">
        <is>
          <t>0.0</t>
        </is>
      </c>
      <c r="K35" t="inlineStr">
        <is>
          <t>0.0</t>
        </is>
      </c>
      <c r="L35" t="inlineStr">
        <is>
          <t>0.0</t>
        </is>
      </c>
      <c r="M35" t="inlineStr">
        <is>
          <t>0.0</t>
        </is>
      </c>
      <c r="N35" t="inlineStr">
        <is>
          <t>0.0</t>
        </is>
      </c>
      <c r="O35" t="inlineStr">
        <is>
          <t>0.0</t>
        </is>
      </c>
      <c r="P35" t="inlineStr">
        <is>
          <t>0.0</t>
        </is>
      </c>
      <c r="Q35" t="inlineStr">
        <is>
          <t>0.0</t>
        </is>
      </c>
      <c r="R35" t="inlineStr">
        <is>
          <t>0.0</t>
        </is>
      </c>
    </row>
    <row r="36">
      <c r="A36" t="inlineStr">
        <is>
          <t>FBgn0034329</t>
        </is>
      </c>
      <c r="B36" t="inlineStr">
        <is>
          <t>37100</t>
        </is>
      </c>
      <c r="C36" t="inlineStr">
        <is>
          <t>ensembl_gene_id</t>
        </is>
      </c>
      <c r="D36" t="inlineStr">
        <is>
          <t>D. melanogaster</t>
        </is>
      </c>
      <c r="E36" t="inlineStr">
        <is>
          <t>37100</t>
        </is>
      </c>
      <c r="F36" t="inlineStr">
        <is>
          <t>D. melanogaster</t>
        </is>
      </c>
      <c r="G36" t="inlineStr">
        <is>
          <t>BomS1</t>
        </is>
      </c>
      <c r="H36" t="inlineStr">
        <is>
          <t>Bomanin Short 1</t>
        </is>
      </c>
      <c r="I36" t="inlineStr">
        <is>
          <t>GO:0010046 response to mycotoxin;GO:0019732 antifungal humoral response;GO:0019730 antimicrobial humoral response</t>
        </is>
      </c>
      <c r="J36" t="inlineStr">
        <is>
          <t>1.0</t>
        </is>
      </c>
      <c r="K36" t="inlineStr">
        <is>
          <t>0.0</t>
        </is>
      </c>
      <c r="L36" t="inlineStr">
        <is>
          <t>1.0</t>
        </is>
      </c>
      <c r="M36" t="inlineStr">
        <is>
          <t>0.0</t>
        </is>
      </c>
      <c r="N36" t="inlineStr">
        <is>
          <t>0.0</t>
        </is>
      </c>
      <c r="O36" t="inlineStr">
        <is>
          <t>0.0</t>
        </is>
      </c>
      <c r="P36" t="inlineStr">
        <is>
          <t>0.0</t>
        </is>
      </c>
      <c r="Q36" t="inlineStr">
        <is>
          <t>0.0</t>
        </is>
      </c>
      <c r="R36" t="inlineStr">
        <is>
          <t>0.0</t>
        </is>
      </c>
    </row>
    <row r="37">
      <c r="A37" t="inlineStr">
        <is>
          <t>FBgn0031305</t>
        </is>
      </c>
      <c r="B37" t="inlineStr">
        <is>
          <t>33290</t>
        </is>
      </c>
      <c r="C37" t="inlineStr">
        <is>
          <t>ensembl_gene_id</t>
        </is>
      </c>
      <c r="D37" t="inlineStr">
        <is>
          <t>D. melanogaster</t>
        </is>
      </c>
      <c r="E37" t="inlineStr">
        <is>
          <t>33290</t>
        </is>
      </c>
      <c r="F37" t="inlineStr">
        <is>
          <t>D. melanogaster</t>
        </is>
      </c>
      <c r="G37" t="inlineStr">
        <is>
          <t>Iris</t>
        </is>
      </c>
      <c r="H37" t="inlineStr">
        <is>
          <t>iris</t>
        </is>
      </c>
      <c r="I37" t="inlineStr">
        <is>
          <t>GO:0008150 biological_process</t>
        </is>
      </c>
      <c r="J37" t="inlineStr">
        <is>
          <t>0.0</t>
        </is>
      </c>
      <c r="K37" t="inlineStr">
        <is>
          <t>0.0</t>
        </is>
      </c>
      <c r="L37" t="inlineStr">
        <is>
          <t>0.0</t>
        </is>
      </c>
      <c r="M37" t="inlineStr">
        <is>
          <t>0.0</t>
        </is>
      </c>
      <c r="N37" t="inlineStr">
        <is>
          <t>0.0</t>
        </is>
      </c>
      <c r="O37" t="inlineStr">
        <is>
          <t>0.0</t>
        </is>
      </c>
      <c r="P37" t="inlineStr">
        <is>
          <t>0.0</t>
        </is>
      </c>
      <c r="Q37" t="inlineStr">
        <is>
          <t>0.0</t>
        </is>
      </c>
      <c r="R37" t="inlineStr">
        <is>
          <t>0.0</t>
        </is>
      </c>
    </row>
    <row r="38">
      <c r="A38" t="inlineStr">
        <is>
          <t>FBgn0011982</t>
        </is>
      </c>
      <c r="B38" t="inlineStr">
        <is>
          <t>3772164</t>
        </is>
      </c>
      <c r="C38" t="inlineStr">
        <is>
          <t>ensembl_gene_id</t>
        </is>
      </c>
      <c r="D38" t="inlineStr">
        <is>
          <t>D. melanogaster</t>
        </is>
      </c>
      <c r="E38" t="inlineStr">
        <is>
          <t>3772164</t>
        </is>
      </c>
      <c r="F38" t="inlineStr">
        <is>
          <t>D. melanogaster</t>
        </is>
      </c>
      <c r="G38" t="inlineStr">
        <is>
          <t>tRNA:Ser-AGA-2-1</t>
        </is>
      </c>
      <c r="H38" t="inlineStr">
        <is>
          <t>transfer RNA:Serine-AGA 2-1</t>
        </is>
      </c>
      <c r="I38" t="inlineStr">
        <is>
          <t>GO:0006412 translation;GO:0043043 peptide biosynthetic process;GO:0043604 amide biosynthetic process</t>
        </is>
      </c>
      <c r="J38" t="inlineStr">
        <is>
          <t>0.0</t>
        </is>
      </c>
      <c r="K38" t="inlineStr">
        <is>
          <t>0.0</t>
        </is>
      </c>
      <c r="L38" t="inlineStr">
        <is>
          <t>0.0</t>
        </is>
      </c>
      <c r="M38" t="inlineStr">
        <is>
          <t>0.0</t>
        </is>
      </c>
      <c r="N38" t="inlineStr">
        <is>
          <t>0.0</t>
        </is>
      </c>
      <c r="O38" t="inlineStr">
        <is>
          <t>0.0</t>
        </is>
      </c>
      <c r="P38" t="inlineStr">
        <is>
          <t>0.0</t>
        </is>
      </c>
      <c r="Q38" t="inlineStr">
        <is>
          <t>0.0</t>
        </is>
      </c>
      <c r="R38" t="inlineStr">
        <is>
          <t>0.0</t>
        </is>
      </c>
    </row>
    <row r="39">
      <c r="A39" t="inlineStr">
        <is>
          <t>FBgn0263049</t>
        </is>
      </c>
      <c r="B39" t="inlineStr">
        <is>
          <t>12798010</t>
        </is>
      </c>
      <c r="C39" t="inlineStr">
        <is>
          <t>ensembl_gene_id</t>
        </is>
      </c>
      <c r="D39" t="inlineStr">
        <is>
          <t>D. melanogaster</t>
        </is>
      </c>
      <c r="E39" t="inlineStr">
        <is>
          <t>12798010</t>
        </is>
      </c>
      <c r="F39" t="inlineStr">
        <is>
          <t>D. melanogaster</t>
        </is>
      </c>
      <c r="G39" t="inlineStr">
        <is>
          <t>lncRNA:let7C</t>
        </is>
      </c>
      <c r="H39" t="inlineStr">
        <is>
          <t>let-7 Complex</t>
        </is>
      </c>
      <c r="I39" t="inlineStr">
        <is>
          <t>GO:0036315 cellular response to sterol;GO:0071390 cellular response to ecdysone;GO:1901655 cellular response to ketone</t>
        </is>
      </c>
      <c r="J39" t="inlineStr">
        <is>
          <t>0.0</t>
        </is>
      </c>
      <c r="K39" t="inlineStr">
        <is>
          <t>0.0</t>
        </is>
      </c>
      <c r="L39" t="inlineStr">
        <is>
          <t>0.0</t>
        </is>
      </c>
      <c r="M39" t="inlineStr">
        <is>
          <t>0.0</t>
        </is>
      </c>
      <c r="N39" t="inlineStr">
        <is>
          <t>0.0</t>
        </is>
      </c>
      <c r="O39" t="inlineStr">
        <is>
          <t>0.0</t>
        </is>
      </c>
      <c r="P39" t="inlineStr">
        <is>
          <t>0.0</t>
        </is>
      </c>
      <c r="Q39" t="inlineStr">
        <is>
          <t>0.0</t>
        </is>
      </c>
      <c r="R39" t="inlineStr">
        <is>
          <t>0.0</t>
        </is>
      </c>
    </row>
    <row r="40">
      <c r="A40" t="inlineStr">
        <is>
          <t>FBgn0050042</t>
        </is>
      </c>
      <c r="B40" t="inlineStr">
        <is>
          <t>36345</t>
        </is>
      </c>
      <c r="C40" t="inlineStr">
        <is>
          <t>ensembl_gene_id</t>
        </is>
      </c>
      <c r="D40" t="inlineStr">
        <is>
          <t>D. melanogaster</t>
        </is>
      </c>
      <c r="E40" t="inlineStr">
        <is>
          <t>36345</t>
        </is>
      </c>
      <c r="F40" t="inlineStr">
        <is>
          <t>D. melanogaster</t>
        </is>
      </c>
      <c r="G40" t="inlineStr">
        <is>
          <t>Cpr49Ab</t>
        </is>
      </c>
      <c r="H40" t="inlineStr">
        <is>
          <t>Cuticular protein 49Ab</t>
        </is>
      </c>
      <c r="I40" t="inlineStr">
        <is>
          <t>GO:0040003 chitin-based cuticle development;GO:0042335 cuticle development;GO:0007275 multicellular organism development</t>
        </is>
      </c>
      <c r="J40" t="inlineStr">
        <is>
          <t>0.0</t>
        </is>
      </c>
      <c r="K40" t="inlineStr">
        <is>
          <t>0.0</t>
        </is>
      </c>
      <c r="L40" t="inlineStr">
        <is>
          <t>0.0</t>
        </is>
      </c>
      <c r="M40" t="inlineStr">
        <is>
          <t>0.0</t>
        </is>
      </c>
      <c r="N40" t="inlineStr">
        <is>
          <t>0.0</t>
        </is>
      </c>
      <c r="O40" t="inlineStr">
        <is>
          <t>0.0</t>
        </is>
      </c>
      <c r="P40" t="inlineStr">
        <is>
          <t>0.0</t>
        </is>
      </c>
      <c r="Q40" t="inlineStr">
        <is>
          <t>0.0</t>
        </is>
      </c>
      <c r="R40" t="inlineStr">
        <is>
          <t>0.0</t>
        </is>
      </c>
    </row>
    <row r="41">
      <c r="A41" t="inlineStr">
        <is>
          <t>FBgn0085455</t>
        </is>
      </c>
      <c r="B41" t="inlineStr">
        <is>
          <t>5740622</t>
        </is>
      </c>
      <c r="C41" t="inlineStr">
        <is>
          <t>ensembl_gene_id</t>
        </is>
      </c>
      <c r="D41" t="inlineStr">
        <is>
          <t>D. melanogaster</t>
        </is>
      </c>
      <c r="E41" t="inlineStr">
        <is>
          <t>5740622</t>
        </is>
      </c>
      <c r="F41" t="inlineStr">
        <is>
          <t>D. melanogaster</t>
        </is>
      </c>
      <c r="G41" t="inlineStr">
        <is>
          <t>CG34426</t>
        </is>
      </c>
      <c r="H41" t="inlineStr">
        <is>
          <t>uncharacterized protein</t>
        </is>
      </c>
      <c r="I41" t="inlineStr"/>
      <c r="J41" t="inlineStr">
        <is>
          <t>0.0</t>
        </is>
      </c>
      <c r="K41" t="inlineStr">
        <is>
          <t>0.0</t>
        </is>
      </c>
      <c r="L41" t="inlineStr">
        <is>
          <t>0.0</t>
        </is>
      </c>
      <c r="M41" t="inlineStr">
        <is>
          <t>0.0</t>
        </is>
      </c>
      <c r="N41" t="inlineStr">
        <is>
          <t>0.0</t>
        </is>
      </c>
      <c r="O41" t="inlineStr">
        <is>
          <t>0.0</t>
        </is>
      </c>
      <c r="P41" t="inlineStr">
        <is>
          <t>0.0</t>
        </is>
      </c>
      <c r="Q41" t="inlineStr">
        <is>
          <t>0.0</t>
        </is>
      </c>
      <c r="R41" t="inlineStr">
        <is>
          <t>0.0</t>
        </is>
      </c>
    </row>
    <row r="42">
      <c r="A42" t="inlineStr">
        <is>
          <t>FBgn0085195</t>
        </is>
      </c>
      <c r="B42" t="inlineStr">
        <is>
          <t>5740596</t>
        </is>
      </c>
      <c r="C42" t="inlineStr">
        <is>
          <t>ensembl_gene_id</t>
        </is>
      </c>
      <c r="D42" t="inlineStr">
        <is>
          <t>D. melanogaster</t>
        </is>
      </c>
      <c r="E42" t="inlineStr">
        <is>
          <t>5740596</t>
        </is>
      </c>
      <c r="F42" t="inlineStr">
        <is>
          <t>D. melanogaster</t>
        </is>
      </c>
      <c r="G42" t="inlineStr">
        <is>
          <t>CG34166</t>
        </is>
      </c>
      <c r="H42" t="inlineStr">
        <is>
          <t>uncharacterized protein</t>
        </is>
      </c>
      <c r="I42" t="inlineStr"/>
      <c r="J42" t="inlineStr">
        <is>
          <t>0.0</t>
        </is>
      </c>
      <c r="K42" t="inlineStr">
        <is>
          <t>0.0</t>
        </is>
      </c>
      <c r="L42" t="inlineStr">
        <is>
          <t>0.0</t>
        </is>
      </c>
      <c r="M42" t="inlineStr">
        <is>
          <t>0.0</t>
        </is>
      </c>
      <c r="N42" t="inlineStr">
        <is>
          <t>0.0</t>
        </is>
      </c>
      <c r="O42" t="inlineStr">
        <is>
          <t>0.0</t>
        </is>
      </c>
      <c r="P42" t="inlineStr">
        <is>
          <t>0.0</t>
        </is>
      </c>
      <c r="Q42" t="inlineStr">
        <is>
          <t>0.0</t>
        </is>
      </c>
      <c r="R42" t="inlineStr">
        <is>
          <t>0.0</t>
        </is>
      </c>
    </row>
    <row r="43">
      <c r="A43" t="inlineStr">
        <is>
          <t>FBgn0262838</t>
        </is>
      </c>
      <c r="B43" t="inlineStr">
        <is>
          <t>12798334</t>
        </is>
      </c>
      <c r="C43" t="inlineStr">
        <is>
          <t>ensembl_gene_id</t>
        </is>
      </c>
      <c r="D43" t="inlineStr">
        <is>
          <t>D. melanogaster</t>
        </is>
      </c>
      <c r="E43" t="inlineStr">
        <is>
          <t>12798334</t>
        </is>
      </c>
      <c r="F43" t="inlineStr">
        <is>
          <t>D. melanogaster</t>
        </is>
      </c>
      <c r="G43" t="inlineStr">
        <is>
          <t>BomT1</t>
        </is>
      </c>
      <c r="H43" t="inlineStr">
        <is>
          <t>Bomanin Tailed 1</t>
        </is>
      </c>
      <c r="I43" t="inlineStr"/>
      <c r="J43" t="inlineStr">
        <is>
          <t>0.0</t>
        </is>
      </c>
      <c r="K43" t="inlineStr">
        <is>
          <t>0.0</t>
        </is>
      </c>
      <c r="L43" t="inlineStr">
        <is>
          <t>0.0</t>
        </is>
      </c>
      <c r="M43" t="inlineStr">
        <is>
          <t>0.0</t>
        </is>
      </c>
      <c r="N43" t="inlineStr">
        <is>
          <t>0.0</t>
        </is>
      </c>
      <c r="O43" t="inlineStr">
        <is>
          <t>0.0</t>
        </is>
      </c>
      <c r="P43" t="inlineStr">
        <is>
          <t>0.0</t>
        </is>
      </c>
      <c r="Q43" t="inlineStr">
        <is>
          <t>0.0</t>
        </is>
      </c>
      <c r="R43" t="inlineStr">
        <is>
          <t>0.0</t>
        </is>
      </c>
    </row>
    <row r="44">
      <c r="A44" t="inlineStr">
        <is>
          <t>FBgn0032836</t>
        </is>
      </c>
      <c r="B44" t="inlineStr">
        <is>
          <t>35282</t>
        </is>
      </c>
      <c r="C44" t="inlineStr">
        <is>
          <t>ensembl_gene_id</t>
        </is>
      </c>
      <c r="D44" t="inlineStr">
        <is>
          <t>D. melanogaster</t>
        </is>
      </c>
      <c r="E44" t="inlineStr">
        <is>
          <t>35282</t>
        </is>
      </c>
      <c r="F44" t="inlineStr">
        <is>
          <t>D. melanogaster</t>
        </is>
      </c>
      <c r="G44" t="inlineStr">
        <is>
          <t>CG10680</t>
        </is>
      </c>
      <c r="H44" t="inlineStr">
        <is>
          <t>uncharacterized protein</t>
        </is>
      </c>
      <c r="I44" t="inlineStr">
        <is>
          <t>GO:0008150 biological_process</t>
        </is>
      </c>
      <c r="J44" t="inlineStr">
        <is>
          <t>0.0</t>
        </is>
      </c>
      <c r="K44" t="inlineStr">
        <is>
          <t>0.0</t>
        </is>
      </c>
      <c r="L44" t="inlineStr">
        <is>
          <t>0.0</t>
        </is>
      </c>
      <c r="M44" t="inlineStr">
        <is>
          <t>0.0</t>
        </is>
      </c>
      <c r="N44" t="inlineStr">
        <is>
          <t>0.0</t>
        </is>
      </c>
      <c r="O44" t="inlineStr">
        <is>
          <t>0.0</t>
        </is>
      </c>
      <c r="P44" t="inlineStr">
        <is>
          <t>0.0</t>
        </is>
      </c>
      <c r="Q44" t="inlineStr">
        <is>
          <t>0.0</t>
        </is>
      </c>
      <c r="R44" t="inlineStr">
        <is>
          <t>0.0</t>
        </is>
      </c>
    </row>
    <row r="45">
      <c r="A45" t="inlineStr">
        <is>
          <t>FBgn0004181</t>
        </is>
      </c>
      <c r="B45" t="inlineStr">
        <is>
          <t>38009</t>
        </is>
      </c>
      <c r="C45" t="inlineStr">
        <is>
          <t>ensembl_gene_id</t>
        </is>
      </c>
      <c r="D45" t="inlineStr">
        <is>
          <t>D. melanogaster</t>
        </is>
      </c>
      <c r="E45" t="inlineStr">
        <is>
          <t>38009</t>
        </is>
      </c>
      <c r="F45" t="inlineStr">
        <is>
          <t>D. melanogaster</t>
        </is>
      </c>
      <c r="G45" t="inlineStr">
        <is>
          <t>Ebp</t>
        </is>
      </c>
      <c r="H45" t="inlineStr">
        <is>
          <t>Ejaculatory bulb protein</t>
        </is>
      </c>
      <c r="I45" t="inlineStr">
        <is>
          <t>GO:0042628 mating plug formation;GO:0007320 insemination;GO:0044706 multi-multicellular organism process</t>
        </is>
      </c>
      <c r="J45" t="inlineStr">
        <is>
          <t>0.0</t>
        </is>
      </c>
      <c r="K45" t="inlineStr">
        <is>
          <t>0.0</t>
        </is>
      </c>
      <c r="L45" t="inlineStr">
        <is>
          <t>0.0</t>
        </is>
      </c>
      <c r="M45" t="inlineStr">
        <is>
          <t>0.0</t>
        </is>
      </c>
      <c r="N45" t="inlineStr">
        <is>
          <t>0.0</t>
        </is>
      </c>
      <c r="O45" t="inlineStr">
        <is>
          <t>1.0</t>
        </is>
      </c>
      <c r="P45" t="inlineStr">
        <is>
          <t>0.0</t>
        </is>
      </c>
      <c r="Q45" t="inlineStr">
        <is>
          <t>0.0</t>
        </is>
      </c>
      <c r="R45" t="inlineStr">
        <is>
          <t>0.0</t>
        </is>
      </c>
    </row>
    <row r="46">
      <c r="A46" t="inlineStr">
        <is>
          <t>FBgn0038282</t>
        </is>
      </c>
      <c r="B46" t="inlineStr">
        <is>
          <t>2768670</t>
        </is>
      </c>
      <c r="C46" t="inlineStr">
        <is>
          <t>ensembl_gene_id</t>
        </is>
      </c>
      <c r="D46" t="inlineStr">
        <is>
          <t>D. melanogaster</t>
        </is>
      </c>
      <c r="E46" t="inlineStr">
        <is>
          <t>2768670</t>
        </is>
      </c>
      <c r="F46" t="inlineStr">
        <is>
          <t>D. melanogaster</t>
        </is>
      </c>
      <c r="G46" t="inlineStr">
        <is>
          <t>dpr9</t>
        </is>
      </c>
      <c r="H46" t="inlineStr">
        <is>
          <t>defective proboscis extension response 9</t>
        </is>
      </c>
      <c r="I46" t="inlineStr">
        <is>
          <t>GO:0048149 behavioral response to ethanol;GO:0045471 response to ethanol;GO:0097305 response to alcohol</t>
        </is>
      </c>
      <c r="J46" t="inlineStr">
        <is>
          <t>0.0</t>
        </is>
      </c>
      <c r="K46" t="inlineStr">
        <is>
          <t>0.0</t>
        </is>
      </c>
      <c r="L46" t="inlineStr">
        <is>
          <t>0.0</t>
        </is>
      </c>
      <c r="M46" t="inlineStr">
        <is>
          <t>0.0</t>
        </is>
      </c>
      <c r="N46" t="inlineStr">
        <is>
          <t>0.0</t>
        </is>
      </c>
      <c r="O46" t="inlineStr">
        <is>
          <t>0.0</t>
        </is>
      </c>
      <c r="P46" t="inlineStr">
        <is>
          <t>0.0</t>
        </is>
      </c>
      <c r="Q46" t="inlineStr">
        <is>
          <t>0.0</t>
        </is>
      </c>
      <c r="R46" t="inlineStr">
        <is>
          <t>0.0</t>
        </is>
      </c>
    </row>
    <row r="47">
      <c r="A47" t="inlineStr">
        <is>
          <t>FBgn0038252</t>
        </is>
      </c>
      <c r="B47" t="inlineStr">
        <is>
          <t>41780</t>
        </is>
      </c>
      <c r="C47" t="inlineStr">
        <is>
          <t>ensembl_gene_id</t>
        </is>
      </c>
      <c r="D47" t="inlineStr">
        <is>
          <t>D. melanogaster</t>
        </is>
      </c>
      <c r="E47" t="inlineStr">
        <is>
          <t>41780</t>
        </is>
      </c>
      <c r="F47" t="inlineStr">
        <is>
          <t>D. melanogaster</t>
        </is>
      </c>
      <c r="G47" t="inlineStr">
        <is>
          <t>BigH1</t>
        </is>
      </c>
      <c r="H47" t="inlineStr">
        <is>
          <t>Histone H1 variant BigH1</t>
        </is>
      </c>
      <c r="I47" t="inlineStr">
        <is>
          <t>GO:0006334 nucleosome assembly;GO:0034728 nucleosome organization;GO:0065004 protein-DNA complex assembly</t>
        </is>
      </c>
      <c r="J47" t="inlineStr">
        <is>
          <t>0.0</t>
        </is>
      </c>
      <c r="K47" t="inlineStr">
        <is>
          <t>0.0</t>
        </is>
      </c>
      <c r="L47" t="inlineStr">
        <is>
          <t>0.0</t>
        </is>
      </c>
      <c r="M47" t="inlineStr">
        <is>
          <t>0.0</t>
        </is>
      </c>
      <c r="N47" t="inlineStr">
        <is>
          <t>0.0</t>
        </is>
      </c>
      <c r="O47" t="inlineStr">
        <is>
          <t>0.0</t>
        </is>
      </c>
      <c r="P47" t="inlineStr">
        <is>
          <t>0.0</t>
        </is>
      </c>
      <c r="Q47" t="inlineStr">
        <is>
          <t>0.0</t>
        </is>
      </c>
      <c r="R47" t="inlineStr">
        <is>
          <t>0.0</t>
        </is>
      </c>
    </row>
    <row r="48">
      <c r="A48" t="inlineStr">
        <is>
          <t>FBgn0083951</t>
        </is>
      </c>
      <c r="B48" t="inlineStr">
        <is>
          <t>4379880</t>
        </is>
      </c>
      <c r="C48" t="inlineStr">
        <is>
          <t>ensembl_gene_id</t>
        </is>
      </c>
      <c r="D48" t="inlineStr">
        <is>
          <t>D. melanogaster</t>
        </is>
      </c>
      <c r="E48" t="inlineStr">
        <is>
          <t>4379880</t>
        </is>
      </c>
      <c r="F48" t="inlineStr">
        <is>
          <t>D. melanogaster</t>
        </is>
      </c>
      <c r="G48" t="inlineStr">
        <is>
          <t>CG34115</t>
        </is>
      </c>
      <c r="H48" t="inlineStr">
        <is>
          <t>uncharacterized protein</t>
        </is>
      </c>
      <c r="I48" t="inlineStr"/>
      <c r="J48" t="inlineStr">
        <is>
          <t>0.0</t>
        </is>
      </c>
      <c r="K48" t="inlineStr">
        <is>
          <t>0.0</t>
        </is>
      </c>
      <c r="L48" t="inlineStr">
        <is>
          <t>0.0</t>
        </is>
      </c>
      <c r="M48" t="inlineStr">
        <is>
          <t>0.0</t>
        </is>
      </c>
      <c r="N48" t="inlineStr">
        <is>
          <t>0.0</t>
        </is>
      </c>
      <c r="O48" t="inlineStr">
        <is>
          <t>0.0</t>
        </is>
      </c>
      <c r="P48" t="inlineStr">
        <is>
          <t>0.0</t>
        </is>
      </c>
      <c r="Q48" t="inlineStr">
        <is>
          <t>0.0</t>
        </is>
      </c>
      <c r="R48" t="inlineStr">
        <is>
          <t>0.0</t>
        </is>
      </c>
    </row>
    <row r="49">
      <c r="A49" t="inlineStr">
        <is>
          <t>FBgn0038097</t>
        </is>
      </c>
      <c r="B49" t="inlineStr">
        <is>
          <t>41588</t>
        </is>
      </c>
      <c r="C49" t="inlineStr">
        <is>
          <t>ensembl_gene_id</t>
        </is>
      </c>
      <c r="D49" t="inlineStr">
        <is>
          <t>D. melanogaster</t>
        </is>
      </c>
      <c r="E49" t="inlineStr">
        <is>
          <t>41588</t>
        </is>
      </c>
      <c r="F49" t="inlineStr">
        <is>
          <t>D. melanogaster</t>
        </is>
      </c>
      <c r="G49" t="inlineStr">
        <is>
          <t>CG14384</t>
        </is>
      </c>
      <c r="H49" t="inlineStr">
        <is>
          <t>uncharacterized protein</t>
        </is>
      </c>
      <c r="I49" t="inlineStr">
        <is>
          <t>GO:0008150 biological_process</t>
        </is>
      </c>
      <c r="J49" t="inlineStr">
        <is>
          <t>0.0</t>
        </is>
      </c>
      <c r="K49" t="inlineStr">
        <is>
          <t>0.0</t>
        </is>
      </c>
      <c r="L49" t="inlineStr">
        <is>
          <t>0.0</t>
        </is>
      </c>
      <c r="M49" t="inlineStr">
        <is>
          <t>0.0</t>
        </is>
      </c>
      <c r="N49" t="inlineStr">
        <is>
          <t>0.0</t>
        </is>
      </c>
      <c r="O49" t="inlineStr">
        <is>
          <t>0.0</t>
        </is>
      </c>
      <c r="P49" t="inlineStr">
        <is>
          <t>0.0</t>
        </is>
      </c>
      <c r="Q49" t="inlineStr">
        <is>
          <t>0.0</t>
        </is>
      </c>
      <c r="R49" t="inlineStr">
        <is>
          <t>0.0</t>
        </is>
      </c>
    </row>
    <row r="50">
      <c r="A50" t="inlineStr">
        <is>
          <t>FBgn0052808</t>
        </is>
      </c>
      <c r="B50" t="inlineStr">
        <is>
          <t>318221</t>
        </is>
      </c>
      <c r="C50" t="inlineStr">
        <is>
          <t>ensembl_gene_id</t>
        </is>
      </c>
      <c r="D50" t="inlineStr">
        <is>
          <t>D. melanogaster</t>
        </is>
      </c>
      <c r="E50" t="inlineStr">
        <is>
          <t>318221</t>
        </is>
      </c>
      <c r="F50" t="inlineStr">
        <is>
          <t>D. melanogaster</t>
        </is>
      </c>
      <c r="G50" t="inlineStr">
        <is>
          <t>CG32808</t>
        </is>
      </c>
      <c r="H50" t="inlineStr">
        <is>
          <t>uncharacterized protein</t>
        </is>
      </c>
      <c r="I50" t="inlineStr">
        <is>
          <t>GO:0006508 proteolysis;GO:0019538 protein metabolic process;GO:1901564 organonitrogen compound metabolic process</t>
        </is>
      </c>
      <c r="J50" t="inlineStr">
        <is>
          <t>0.0</t>
        </is>
      </c>
      <c r="K50" t="inlineStr">
        <is>
          <t>0.0</t>
        </is>
      </c>
      <c r="L50" t="inlineStr">
        <is>
          <t>0.0</t>
        </is>
      </c>
      <c r="M50" t="inlineStr">
        <is>
          <t>0.0</t>
        </is>
      </c>
      <c r="N50" t="inlineStr">
        <is>
          <t>0.0</t>
        </is>
      </c>
      <c r="O50" t="inlineStr">
        <is>
          <t>0.0</t>
        </is>
      </c>
      <c r="P50" t="inlineStr">
        <is>
          <t>0.0</t>
        </is>
      </c>
      <c r="Q50" t="inlineStr">
        <is>
          <t>0.0</t>
        </is>
      </c>
      <c r="R50" t="inlineStr">
        <is>
          <t>0.0</t>
        </is>
      </c>
    </row>
    <row r="51">
      <c r="A51" t="inlineStr">
        <is>
          <t>RR48309_transposable_element</t>
        </is>
      </c>
      <c r="B51" t="inlineStr"/>
      <c r="C51" t="inlineStr"/>
      <c r="D51" t="inlineStr"/>
      <c r="E51" t="inlineStr"/>
      <c r="F51" t="inlineStr"/>
      <c r="G51" t="inlineStr">
        <is>
          <t>None</t>
        </is>
      </c>
      <c r="H51" t="inlineStr">
        <is>
          <t>None</t>
        </is>
      </c>
      <c r="I51" t="inlineStr">
        <is>
          <t>None</t>
        </is>
      </c>
      <c r="J51" t="inlineStr">
        <is>
          <t>nan</t>
        </is>
      </c>
      <c r="K51" t="inlineStr">
        <is>
          <t>nan</t>
        </is>
      </c>
      <c r="L51" t="inlineStr">
        <is>
          <t>nan</t>
        </is>
      </c>
      <c r="M51" t="inlineStr">
        <is>
          <t>nan</t>
        </is>
      </c>
      <c r="N51" t="inlineStr">
        <is>
          <t>nan</t>
        </is>
      </c>
      <c r="O51" t="inlineStr">
        <is>
          <t>nan</t>
        </is>
      </c>
      <c r="P51" t="inlineStr">
        <is>
          <t>nan</t>
        </is>
      </c>
      <c r="Q51" t="inlineStr">
        <is>
          <t>nan</t>
        </is>
      </c>
      <c r="R51" t="inlineStr">
        <is>
          <t>nan</t>
        </is>
      </c>
    </row>
    <row r="52">
      <c r="A52" t="inlineStr">
        <is>
          <t>FBgn0000927</t>
        </is>
      </c>
      <c r="B52" t="inlineStr">
        <is>
          <t>31263</t>
        </is>
      </c>
      <c r="C52" t="inlineStr">
        <is>
          <t>ensembl_gene_id</t>
        </is>
      </c>
      <c r="D52" t="inlineStr">
        <is>
          <t>D. melanogaster</t>
        </is>
      </c>
      <c r="E52" t="inlineStr">
        <is>
          <t>31263</t>
        </is>
      </c>
      <c r="F52" t="inlineStr">
        <is>
          <t>D. melanogaster</t>
        </is>
      </c>
      <c r="G52" t="inlineStr">
        <is>
          <t>fs(1)Ya</t>
        </is>
      </c>
      <c r="H52" t="inlineStr">
        <is>
          <t>female sterile (1) Young arrest</t>
        </is>
      </c>
      <c r="I52" t="inlineStr">
        <is>
          <t>GO:0000741 karyogamy;GO:0007344 pronuclear fusion;GO:0007338 single fertilization</t>
        </is>
      </c>
      <c r="J52" t="inlineStr">
        <is>
          <t>0.0</t>
        </is>
      </c>
      <c r="K52" t="inlineStr">
        <is>
          <t>0.0</t>
        </is>
      </c>
      <c r="L52" t="inlineStr">
        <is>
          <t>0.0</t>
        </is>
      </c>
      <c r="M52" t="inlineStr">
        <is>
          <t>0.0</t>
        </is>
      </c>
      <c r="N52" t="inlineStr">
        <is>
          <t>0.0</t>
        </is>
      </c>
      <c r="O52" t="inlineStr">
        <is>
          <t>0.0</t>
        </is>
      </c>
      <c r="P52" t="inlineStr">
        <is>
          <t>0.0</t>
        </is>
      </c>
      <c r="Q52" t="inlineStr">
        <is>
          <t>0.0</t>
        </is>
      </c>
      <c r="R52" t="inlineStr">
        <is>
          <t>0.0</t>
        </is>
      </c>
    </row>
    <row r="53">
      <c r="A53" t="inlineStr">
        <is>
          <t>FBgn0051326</t>
        </is>
      </c>
      <c r="B53" t="inlineStr">
        <is>
          <t>41728</t>
        </is>
      </c>
      <c r="C53" t="inlineStr">
        <is>
          <t>ensembl_gene_id</t>
        </is>
      </c>
      <c r="D53" t="inlineStr">
        <is>
          <t>D. melanogaster</t>
        </is>
      </c>
      <c r="E53" t="inlineStr">
        <is>
          <t>41728</t>
        </is>
      </c>
      <c r="F53" t="inlineStr">
        <is>
          <t>D. melanogaster</t>
        </is>
      </c>
      <c r="G53" t="inlineStr">
        <is>
          <t>CG31326</t>
        </is>
      </c>
      <c r="H53" t="inlineStr">
        <is>
          <t>uncharacterized protein</t>
        </is>
      </c>
      <c r="I53" t="inlineStr">
        <is>
          <t>GO:0006508 proteolysis;GO:0019538 protein metabolic process;GO:1901564 organonitrogen compound metabolic process</t>
        </is>
      </c>
      <c r="J53" t="inlineStr">
        <is>
          <t>0.0</t>
        </is>
      </c>
      <c r="K53" t="inlineStr">
        <is>
          <t>0.0</t>
        </is>
      </c>
      <c r="L53" t="inlineStr">
        <is>
          <t>0.0</t>
        </is>
      </c>
      <c r="M53" t="inlineStr">
        <is>
          <t>0.0</t>
        </is>
      </c>
      <c r="N53" t="inlineStr">
        <is>
          <t>0.0</t>
        </is>
      </c>
      <c r="O53" t="inlineStr">
        <is>
          <t>0.0</t>
        </is>
      </c>
      <c r="P53" t="inlineStr">
        <is>
          <t>0.0</t>
        </is>
      </c>
      <c r="Q53" t="inlineStr">
        <is>
          <t>0.0</t>
        </is>
      </c>
      <c r="R53" t="inlineStr">
        <is>
          <t>0.0</t>
        </is>
      </c>
    </row>
    <row r="54">
      <c r="A54" t="inlineStr">
        <is>
          <t>FBgn0030157</t>
        </is>
      </c>
      <c r="B54" t="inlineStr">
        <is>
          <t>31920</t>
        </is>
      </c>
      <c r="C54" t="inlineStr">
        <is>
          <t>ensembl_gene_id</t>
        </is>
      </c>
      <c r="D54" t="inlineStr">
        <is>
          <t>D. melanogaster</t>
        </is>
      </c>
      <c r="E54" t="inlineStr">
        <is>
          <t>31920</t>
        </is>
      </c>
      <c r="F54" t="inlineStr">
        <is>
          <t>D. melanogaster</t>
        </is>
      </c>
      <c r="G54" t="inlineStr">
        <is>
          <t>CG1468</t>
        </is>
      </c>
      <c r="H54" t="inlineStr">
        <is>
          <t>uncharacterized protein</t>
        </is>
      </c>
      <c r="I54" t="inlineStr"/>
      <c r="J54" t="inlineStr">
        <is>
          <t>0.0</t>
        </is>
      </c>
      <c r="K54" t="inlineStr">
        <is>
          <t>0.0</t>
        </is>
      </c>
      <c r="L54" t="inlineStr">
        <is>
          <t>0.0</t>
        </is>
      </c>
      <c r="M54" t="inlineStr">
        <is>
          <t>0.0</t>
        </is>
      </c>
      <c r="N54" t="inlineStr">
        <is>
          <t>0.0</t>
        </is>
      </c>
      <c r="O54" t="inlineStr">
        <is>
          <t>0.0</t>
        </is>
      </c>
      <c r="P54" t="inlineStr">
        <is>
          <t>0.0</t>
        </is>
      </c>
      <c r="Q54" t="inlineStr">
        <is>
          <t>0.0</t>
        </is>
      </c>
      <c r="R54" t="inlineStr">
        <is>
          <t>0.0</t>
        </is>
      </c>
    </row>
    <row r="55">
      <c r="A55" t="inlineStr">
        <is>
          <t>FBgn0035936</t>
        </is>
      </c>
      <c r="B55" t="inlineStr">
        <is>
          <t>39017</t>
        </is>
      </c>
      <c r="C55" t="inlineStr">
        <is>
          <t>ensembl_gene_id</t>
        </is>
      </c>
      <c r="D55" t="inlineStr">
        <is>
          <t>D. melanogaster</t>
        </is>
      </c>
      <c r="E55" t="inlineStr">
        <is>
          <t>39017</t>
        </is>
      </c>
      <c r="F55" t="inlineStr">
        <is>
          <t>D. melanogaster</t>
        </is>
      </c>
      <c r="G55" t="inlineStr">
        <is>
          <t>Tsp66E</t>
        </is>
      </c>
      <c r="H55" t="inlineStr">
        <is>
          <t>Tetraspanin 66E</t>
        </is>
      </c>
      <c r="I55" t="inlineStr">
        <is>
          <t>GO:0008150 biological_process</t>
        </is>
      </c>
      <c r="J55" t="inlineStr">
        <is>
          <t>0.0</t>
        </is>
      </c>
      <c r="K55" t="inlineStr">
        <is>
          <t>0.0</t>
        </is>
      </c>
      <c r="L55" t="inlineStr">
        <is>
          <t>0.0</t>
        </is>
      </c>
      <c r="M55" t="inlineStr">
        <is>
          <t>0.0</t>
        </is>
      </c>
      <c r="N55" t="inlineStr">
        <is>
          <t>0.0</t>
        </is>
      </c>
      <c r="O55" t="inlineStr">
        <is>
          <t>0.0</t>
        </is>
      </c>
      <c r="P55" t="inlineStr">
        <is>
          <t>0.0</t>
        </is>
      </c>
      <c r="Q55" t="inlineStr">
        <is>
          <t>0.0</t>
        </is>
      </c>
      <c r="R55" t="inlineStr">
        <is>
          <t>0.0</t>
        </is>
      </c>
    </row>
    <row r="56">
      <c r="A56" t="inlineStr">
        <is>
          <t>FBgn0036833</t>
        </is>
      </c>
      <c r="B56" t="inlineStr">
        <is>
          <t>40069</t>
        </is>
      </c>
      <c r="C56" t="inlineStr">
        <is>
          <t>ensembl_gene_id</t>
        </is>
      </c>
      <c r="D56" t="inlineStr">
        <is>
          <t>D. melanogaster</t>
        </is>
      </c>
      <c r="E56" t="inlineStr">
        <is>
          <t>40069</t>
        </is>
      </c>
      <c r="F56" t="inlineStr">
        <is>
          <t>D. melanogaster</t>
        </is>
      </c>
      <c r="G56" t="inlineStr">
        <is>
          <t>CG3819</t>
        </is>
      </c>
      <c r="H56" t="inlineStr">
        <is>
          <t>uncharacterized protein</t>
        </is>
      </c>
      <c r="I56" t="inlineStr">
        <is>
          <t>GO:0006309 apoptotic DNA fragmentation;GO:0006921 cellular component disassembly involved in execution phase of apoptosis;GO:0030262 apoptotic nuclear changes</t>
        </is>
      </c>
      <c r="J56" t="inlineStr">
        <is>
          <t>0.0</t>
        </is>
      </c>
      <c r="K56" t="inlineStr">
        <is>
          <t>0.0</t>
        </is>
      </c>
      <c r="L56" t="inlineStr">
        <is>
          <t>0.0</t>
        </is>
      </c>
      <c r="M56" t="inlineStr">
        <is>
          <t>0.0</t>
        </is>
      </c>
      <c r="N56" t="inlineStr">
        <is>
          <t>0.0</t>
        </is>
      </c>
      <c r="O56" t="inlineStr">
        <is>
          <t>0.0</t>
        </is>
      </c>
      <c r="P56" t="inlineStr">
        <is>
          <t>0.0</t>
        </is>
      </c>
      <c r="Q56" t="inlineStr">
        <is>
          <t>0.0</t>
        </is>
      </c>
      <c r="R56" t="inlineStr">
        <is>
          <t>0.0</t>
        </is>
      </c>
    </row>
    <row r="57">
      <c r="A57" t="inlineStr">
        <is>
          <t>FBgn0036294</t>
        </is>
      </c>
      <c r="B57" t="inlineStr">
        <is>
          <t>39428</t>
        </is>
      </c>
      <c r="C57" t="inlineStr">
        <is>
          <t>ensembl_gene_id</t>
        </is>
      </c>
      <c r="D57" t="inlineStr">
        <is>
          <t>D. melanogaster</t>
        </is>
      </c>
      <c r="E57" t="inlineStr">
        <is>
          <t>39428</t>
        </is>
      </c>
      <c r="F57" t="inlineStr">
        <is>
          <t>D. melanogaster</t>
        </is>
      </c>
      <c r="G57" t="inlineStr">
        <is>
          <t>CG10654</t>
        </is>
      </c>
      <c r="H57" t="inlineStr">
        <is>
          <t>uncharacterized protein</t>
        </is>
      </c>
      <c r="I57" t="inlineStr">
        <is>
          <t>GO:0006357 regulation of transcription by RNA polymerase II;GO:0006355 regulation of DNA-templated transcription;GO:2001141 regulation of RNA biosynthetic process</t>
        </is>
      </c>
      <c r="J57" t="inlineStr">
        <is>
          <t>0.0</t>
        </is>
      </c>
      <c r="K57" t="inlineStr">
        <is>
          <t>0.0</t>
        </is>
      </c>
      <c r="L57" t="inlineStr">
        <is>
          <t>0.0</t>
        </is>
      </c>
      <c r="M57" t="inlineStr">
        <is>
          <t>0.0</t>
        </is>
      </c>
      <c r="N57" t="inlineStr">
        <is>
          <t>0.0</t>
        </is>
      </c>
      <c r="O57" t="inlineStr">
        <is>
          <t>0.0</t>
        </is>
      </c>
      <c r="P57" t="inlineStr">
        <is>
          <t>0.0</t>
        </is>
      </c>
      <c r="Q57" t="inlineStr">
        <is>
          <t>0.0</t>
        </is>
      </c>
      <c r="R57" t="inlineStr">
        <is>
          <t>0.0</t>
        </is>
      </c>
    </row>
    <row r="58">
      <c r="A58" t="inlineStr">
        <is>
          <t>FBgn0034887</t>
        </is>
      </c>
      <c r="B58" t="inlineStr">
        <is>
          <t>37742</t>
        </is>
      </c>
      <c r="C58" t="inlineStr">
        <is>
          <t>ensembl_gene_id</t>
        </is>
      </c>
      <c r="D58" t="inlineStr">
        <is>
          <t>D. melanogaster</t>
        </is>
      </c>
      <c r="E58" t="inlineStr">
        <is>
          <t>37742</t>
        </is>
      </c>
      <c r="F58" t="inlineStr">
        <is>
          <t>D. melanogaster</t>
        </is>
      </c>
      <c r="G58" t="inlineStr">
        <is>
          <t>St1</t>
        </is>
      </c>
      <c r="H58" t="inlineStr">
        <is>
          <t>Sulfotransferase 1</t>
        </is>
      </c>
      <c r="I58" t="inlineStr">
        <is>
          <t>GO:0051923 sulfation;GO:0006805 xenobiotic metabolic process;GO:0071466 cellular response to xenobiotic stimulus</t>
        </is>
      </c>
      <c r="J58" t="inlineStr">
        <is>
          <t>0.0</t>
        </is>
      </c>
      <c r="K58" t="inlineStr">
        <is>
          <t>0.0</t>
        </is>
      </c>
      <c r="L58" t="inlineStr">
        <is>
          <t>0.0</t>
        </is>
      </c>
      <c r="M58" t="inlineStr">
        <is>
          <t>0.0</t>
        </is>
      </c>
      <c r="N58" t="inlineStr">
        <is>
          <t>0.0</t>
        </is>
      </c>
      <c r="O58" t="inlineStr">
        <is>
          <t>0.0</t>
        </is>
      </c>
      <c r="P58" t="inlineStr">
        <is>
          <t>0.0</t>
        </is>
      </c>
      <c r="Q58" t="inlineStr">
        <is>
          <t>0.0</t>
        </is>
      </c>
      <c r="R58" t="inlineStr">
        <is>
          <t>0.0</t>
        </is>
      </c>
    </row>
    <row r="59">
      <c r="A59" t="inlineStr">
        <is>
          <t>FBgn0034655</t>
        </is>
      </c>
      <c r="B59" t="inlineStr">
        <is>
          <t>37477</t>
        </is>
      </c>
      <c r="C59" t="inlineStr">
        <is>
          <t>ensembl_gene_id</t>
        </is>
      </c>
      <c r="D59" t="inlineStr">
        <is>
          <t>D. melanogaster</t>
        </is>
      </c>
      <c r="E59" t="inlineStr">
        <is>
          <t>37477</t>
        </is>
      </c>
      <c r="F59" t="inlineStr">
        <is>
          <t>D. melanogaster</t>
        </is>
      </c>
      <c r="G59" t="inlineStr">
        <is>
          <t>CG10307</t>
        </is>
      </c>
      <c r="H59" t="inlineStr">
        <is>
          <t>uncharacterized protein</t>
        </is>
      </c>
      <c r="I59" t="inlineStr">
        <is>
          <t>GO:0032088 negative regulation of NF-kappaB transcription factor activity;GO:0043433 negative regulation of DNA-binding transcription factor activity;GO:0034612 response to tumor necrosis factor</t>
        </is>
      </c>
      <c r="J59" t="inlineStr">
        <is>
          <t>0.0</t>
        </is>
      </c>
      <c r="K59" t="inlineStr">
        <is>
          <t>0.0</t>
        </is>
      </c>
      <c r="L59" t="inlineStr">
        <is>
          <t>0.0</t>
        </is>
      </c>
      <c r="M59" t="inlineStr">
        <is>
          <t>0.0</t>
        </is>
      </c>
      <c r="N59" t="inlineStr">
        <is>
          <t>0.0</t>
        </is>
      </c>
      <c r="O59" t="inlineStr">
        <is>
          <t>0.0</t>
        </is>
      </c>
      <c r="P59" t="inlineStr">
        <is>
          <t>0.0</t>
        </is>
      </c>
      <c r="Q59" t="inlineStr">
        <is>
          <t>0.0</t>
        </is>
      </c>
      <c r="R59" t="inlineStr">
        <is>
          <t>0.0</t>
        </is>
      </c>
    </row>
    <row r="60">
      <c r="A60" t="inlineStr">
        <is>
          <t>FBgn0287423</t>
        </is>
      </c>
      <c r="B60" t="inlineStr">
        <is>
          <t>50286</t>
        </is>
      </c>
      <c r="C60" t="inlineStr">
        <is>
          <t>ensembl_gene_id</t>
        </is>
      </c>
      <c r="D60" t="inlineStr">
        <is>
          <t>D. melanogaster</t>
        </is>
      </c>
      <c r="E60" t="inlineStr">
        <is>
          <t>50286</t>
        </is>
      </c>
      <c r="F60" t="inlineStr">
        <is>
          <t>D. melanogaster</t>
        </is>
      </c>
      <c r="G60" t="inlineStr">
        <is>
          <t>Nplp2</t>
        </is>
      </c>
      <c r="H60" t="inlineStr">
        <is>
          <t>Neuropeptide-like precursor 2</t>
        </is>
      </c>
      <c r="I60" t="inlineStr">
        <is>
          <t>GO:0006959 humoral immune response;GO:0007218 neuropeptide signaling pathway;GO:0006955 immune response</t>
        </is>
      </c>
      <c r="J60" t="inlineStr">
        <is>
          <t>1.0</t>
        </is>
      </c>
      <c r="K60" t="inlineStr">
        <is>
          <t>0.0</t>
        </is>
      </c>
      <c r="L60" t="inlineStr">
        <is>
          <t>0.0</t>
        </is>
      </c>
      <c r="M60" t="inlineStr">
        <is>
          <t>0.0</t>
        </is>
      </c>
      <c r="N60" t="inlineStr">
        <is>
          <t>0.0</t>
        </is>
      </c>
      <c r="O60" t="inlineStr">
        <is>
          <t>0.0</t>
        </is>
      </c>
      <c r="P60" t="inlineStr">
        <is>
          <t>0.0</t>
        </is>
      </c>
      <c r="Q60" t="inlineStr">
        <is>
          <t>0.0</t>
        </is>
      </c>
      <c r="R60" t="inlineStr">
        <is>
          <t>0.0</t>
        </is>
      </c>
    </row>
    <row r="61">
      <c r="A61" t="inlineStr">
        <is>
          <t>FBgn0013307</t>
        </is>
      </c>
      <c r="B61" t="inlineStr">
        <is>
          <t>35766</t>
        </is>
      </c>
      <c r="C61" t="inlineStr">
        <is>
          <t>ensembl_gene_id</t>
        </is>
      </c>
      <c r="D61" t="inlineStr">
        <is>
          <t>D. melanogaster</t>
        </is>
      </c>
      <c r="E61" t="inlineStr">
        <is>
          <t>35766</t>
        </is>
      </c>
      <c r="F61" t="inlineStr">
        <is>
          <t>D. melanogaster</t>
        </is>
      </c>
      <c r="G61" t="inlineStr">
        <is>
          <t>Odc1</t>
        </is>
      </c>
      <c r="H61" t="inlineStr">
        <is>
          <t>Ornithine decarboxylase 1</t>
        </is>
      </c>
      <c r="I61" t="inlineStr">
        <is>
          <t>GO:0009445 putrescine metabolic process;GO:0009446 putrescine biosynthetic process;GO:0033387 putrescine biosynthetic process from ornithine</t>
        </is>
      </c>
      <c r="J61" t="inlineStr">
        <is>
          <t>0.0</t>
        </is>
      </c>
      <c r="K61" t="inlineStr">
        <is>
          <t>0.0</t>
        </is>
      </c>
      <c r="L61" t="inlineStr">
        <is>
          <t>0.0</t>
        </is>
      </c>
      <c r="M61" t="inlineStr">
        <is>
          <t>0.0</t>
        </is>
      </c>
      <c r="N61" t="inlineStr">
        <is>
          <t>1.0</t>
        </is>
      </c>
      <c r="O61" t="inlineStr">
        <is>
          <t>0.0</t>
        </is>
      </c>
      <c r="P61" t="inlineStr">
        <is>
          <t>1.0</t>
        </is>
      </c>
      <c r="Q61" t="inlineStr">
        <is>
          <t>0.0</t>
        </is>
      </c>
      <c r="R61" t="inlineStr">
        <is>
          <t>0.0</t>
        </is>
      </c>
    </row>
    <row r="62">
      <c r="A62" t="inlineStr">
        <is>
          <t>FBgn0038658</t>
        </is>
      </c>
      <c r="B62" t="inlineStr">
        <is>
          <t>42264</t>
        </is>
      </c>
      <c r="C62" t="inlineStr">
        <is>
          <t>ensembl_gene_id</t>
        </is>
      </c>
      <c r="D62" t="inlineStr">
        <is>
          <t>D. melanogaster</t>
        </is>
      </c>
      <c r="E62" t="inlineStr">
        <is>
          <t>42264</t>
        </is>
      </c>
      <c r="F62" t="inlineStr">
        <is>
          <t>D. melanogaster</t>
        </is>
      </c>
      <c r="G62" t="inlineStr">
        <is>
          <t>CG14292</t>
        </is>
      </c>
      <c r="H62" t="inlineStr">
        <is>
          <t>uncharacterized protein</t>
        </is>
      </c>
      <c r="I62" t="inlineStr"/>
      <c r="J62" t="inlineStr">
        <is>
          <t>0.0</t>
        </is>
      </c>
      <c r="K62" t="inlineStr">
        <is>
          <t>0.0</t>
        </is>
      </c>
      <c r="L62" t="inlineStr">
        <is>
          <t>0.0</t>
        </is>
      </c>
      <c r="M62" t="inlineStr">
        <is>
          <t>0.0</t>
        </is>
      </c>
      <c r="N62" t="inlineStr">
        <is>
          <t>0.0</t>
        </is>
      </c>
      <c r="O62" t="inlineStr">
        <is>
          <t>0.0</t>
        </is>
      </c>
      <c r="P62" t="inlineStr">
        <is>
          <t>0.0</t>
        </is>
      </c>
      <c r="Q62" t="inlineStr">
        <is>
          <t>0.0</t>
        </is>
      </c>
      <c r="R62" t="inlineStr">
        <is>
          <t>0.0</t>
        </is>
      </c>
    </row>
    <row r="63">
      <c r="A63" t="inlineStr">
        <is>
          <t>FBgn0040503</t>
        </is>
      </c>
      <c r="B63" t="inlineStr">
        <is>
          <t>36235</t>
        </is>
      </c>
      <c r="C63" t="inlineStr">
        <is>
          <t>ensembl_gene_id</t>
        </is>
      </c>
      <c r="D63" t="inlineStr">
        <is>
          <t>D. melanogaster</t>
        </is>
      </c>
      <c r="E63" t="inlineStr">
        <is>
          <t>36235</t>
        </is>
      </c>
      <c r="F63" t="inlineStr">
        <is>
          <t>D. melanogaster</t>
        </is>
      </c>
      <c r="G63" t="inlineStr">
        <is>
          <t>CG7763</t>
        </is>
      </c>
      <c r="H63" t="inlineStr">
        <is>
          <t>uncharacterized protein</t>
        </is>
      </c>
      <c r="I63" t="inlineStr">
        <is>
          <t>GO:0044419 biological process involved in interspecies interaction between organisms;GO:0008150 biological_process</t>
        </is>
      </c>
      <c r="J63" t="inlineStr">
        <is>
          <t>1.0</t>
        </is>
      </c>
      <c r="K63" t="inlineStr">
        <is>
          <t>0.0</t>
        </is>
      </c>
      <c r="L63" t="inlineStr">
        <is>
          <t>0.0</t>
        </is>
      </c>
      <c r="M63" t="inlineStr">
        <is>
          <t>0.0</t>
        </is>
      </c>
      <c r="N63" t="inlineStr">
        <is>
          <t>0.0</t>
        </is>
      </c>
      <c r="O63" t="inlineStr">
        <is>
          <t>0.0</t>
        </is>
      </c>
      <c r="P63" t="inlineStr">
        <is>
          <t>0.0</t>
        </is>
      </c>
      <c r="Q63" t="inlineStr">
        <is>
          <t>0.0</t>
        </is>
      </c>
      <c r="R63" t="inlineStr">
        <is>
          <t>0.0</t>
        </is>
      </c>
    </row>
    <row r="64">
      <c r="A64" t="inlineStr">
        <is>
          <t>FBgn0260964</t>
        </is>
      </c>
      <c r="B64" t="inlineStr">
        <is>
          <t>3346192</t>
        </is>
      </c>
      <c r="C64" t="inlineStr">
        <is>
          <t>ensembl_gene_id</t>
        </is>
      </c>
      <c r="D64" t="inlineStr">
        <is>
          <t>D. melanogaster</t>
        </is>
      </c>
      <c r="E64" t="inlineStr">
        <is>
          <t>3346192</t>
        </is>
      </c>
      <c r="F64" t="inlineStr">
        <is>
          <t>D. melanogaster</t>
        </is>
      </c>
      <c r="G64" t="inlineStr">
        <is>
          <t>Vmat</t>
        </is>
      </c>
      <c r="H64" t="inlineStr">
        <is>
          <t>Vesicular monoamine transporter</t>
        </is>
      </c>
      <c r="I64" t="inlineStr">
        <is>
          <t>GO:1904338 regulation of dopaminergic neuron differentiation;GO:1904340 positive regulation of dopaminergic neuron differentiation;GO:0015872 dopamine transport</t>
        </is>
      </c>
      <c r="J64" t="inlineStr">
        <is>
          <t>0.0</t>
        </is>
      </c>
      <c r="K64" t="inlineStr">
        <is>
          <t>0.0</t>
        </is>
      </c>
      <c r="L64" t="inlineStr">
        <is>
          <t>0.0</t>
        </is>
      </c>
      <c r="M64" t="inlineStr">
        <is>
          <t>0.0</t>
        </is>
      </c>
      <c r="N64" t="inlineStr">
        <is>
          <t>0.0</t>
        </is>
      </c>
      <c r="O64" t="inlineStr">
        <is>
          <t>0.0</t>
        </is>
      </c>
      <c r="P64" t="inlineStr">
        <is>
          <t>0.0</t>
        </is>
      </c>
      <c r="Q64" t="inlineStr">
        <is>
          <t>1.0</t>
        </is>
      </c>
      <c r="R64" t="inlineStr">
        <is>
          <t>0.0</t>
        </is>
      </c>
    </row>
    <row r="65">
      <c r="A65" t="inlineStr">
        <is>
          <t>FBgn0259716</t>
        </is>
      </c>
      <c r="B65" t="inlineStr">
        <is>
          <t>33893</t>
        </is>
      </c>
      <c r="C65" t="inlineStr">
        <is>
          <t>ensembl_gene_id</t>
        </is>
      </c>
      <c r="D65" t="inlineStr">
        <is>
          <t>D. melanogaster</t>
        </is>
      </c>
      <c r="E65" t="inlineStr">
        <is>
          <t>33893</t>
        </is>
      </c>
      <c r="F65" t="inlineStr">
        <is>
          <t>D. melanogaster</t>
        </is>
      </c>
      <c r="G65" t="inlineStr">
        <is>
          <t>Nepl6</t>
        </is>
      </c>
      <c r="H65" t="inlineStr">
        <is>
          <t>Neprilysin-like 6</t>
        </is>
      </c>
      <c r="I65" t="inlineStr">
        <is>
          <t>GO:0006508 proteolysis;GO:0019538 protein metabolic process;GO:1901564 organonitrogen compound metabolic process</t>
        </is>
      </c>
      <c r="J65" t="inlineStr">
        <is>
          <t>0.0</t>
        </is>
      </c>
      <c r="K65" t="inlineStr">
        <is>
          <t>1.0</t>
        </is>
      </c>
      <c r="L65" t="inlineStr">
        <is>
          <t>0.0</t>
        </is>
      </c>
      <c r="M65" t="inlineStr">
        <is>
          <t>0.0</t>
        </is>
      </c>
      <c r="N65" t="inlineStr">
        <is>
          <t>0.0</t>
        </is>
      </c>
      <c r="O65" t="inlineStr">
        <is>
          <t>0.0</t>
        </is>
      </c>
      <c r="P65" t="inlineStr">
        <is>
          <t>0.0</t>
        </is>
      </c>
      <c r="Q65" t="inlineStr">
        <is>
          <t>0.0</t>
        </is>
      </c>
      <c r="R65" t="inlineStr">
        <is>
          <t>0.0</t>
        </is>
      </c>
    </row>
    <row r="66">
      <c r="A66" t="inlineStr">
        <is>
          <t>FBgn0259715</t>
        </is>
      </c>
      <c r="B66" t="inlineStr">
        <is>
          <t>33894</t>
        </is>
      </c>
      <c r="C66" t="inlineStr">
        <is>
          <t>ensembl_gene_id</t>
        </is>
      </c>
      <c r="D66" t="inlineStr">
        <is>
          <t>D. melanogaster</t>
        </is>
      </c>
      <c r="E66" t="inlineStr">
        <is>
          <t>33894</t>
        </is>
      </c>
      <c r="F66" t="inlineStr">
        <is>
          <t>D. melanogaster</t>
        </is>
      </c>
      <c r="G66" t="inlineStr">
        <is>
          <t>CG42369</t>
        </is>
      </c>
      <c r="H66" t="inlineStr">
        <is>
          <t>uncharacterized protein</t>
        </is>
      </c>
      <c r="I66" t="inlineStr">
        <is>
          <t>GO:0008150 biological_process</t>
        </is>
      </c>
      <c r="J66" t="inlineStr">
        <is>
          <t>0.0</t>
        </is>
      </c>
      <c r="K66" t="inlineStr">
        <is>
          <t>0.0</t>
        </is>
      </c>
      <c r="L66" t="inlineStr">
        <is>
          <t>0.0</t>
        </is>
      </c>
      <c r="M66" t="inlineStr">
        <is>
          <t>0.0</t>
        </is>
      </c>
      <c r="N66" t="inlineStr">
        <is>
          <t>0.0</t>
        </is>
      </c>
      <c r="O66" t="inlineStr">
        <is>
          <t>0.0</t>
        </is>
      </c>
      <c r="P66" t="inlineStr">
        <is>
          <t>0.0</t>
        </is>
      </c>
      <c r="Q66" t="inlineStr">
        <is>
          <t>0.0</t>
        </is>
      </c>
      <c r="R66" t="inlineStr">
        <is>
          <t>0.0</t>
        </is>
      </c>
    </row>
    <row r="67">
      <c r="A67" t="inlineStr">
        <is>
          <t>FBgn0259222</t>
        </is>
      </c>
      <c r="B67" t="inlineStr">
        <is>
          <t>42455</t>
        </is>
      </c>
      <c r="C67" t="inlineStr">
        <is>
          <t>ensembl_gene_id</t>
        </is>
      </c>
      <c r="D67" t="inlineStr">
        <is>
          <t>D. melanogaster</t>
        </is>
      </c>
      <c r="E67" t="inlineStr">
        <is>
          <t>42455</t>
        </is>
      </c>
      <c r="F67" t="inlineStr">
        <is>
          <t>D. melanogaster</t>
        </is>
      </c>
      <c r="G67" t="inlineStr">
        <is>
          <t>CG42322</t>
        </is>
      </c>
      <c r="H67" t="inlineStr">
        <is>
          <t>uncharacterized protein</t>
        </is>
      </c>
      <c r="I67" t="inlineStr"/>
      <c r="J67" t="inlineStr">
        <is>
          <t>0.0</t>
        </is>
      </c>
      <c r="K67" t="inlineStr">
        <is>
          <t>0.0</t>
        </is>
      </c>
      <c r="L67" t="inlineStr">
        <is>
          <t>0.0</t>
        </is>
      </c>
      <c r="M67" t="inlineStr">
        <is>
          <t>0.0</t>
        </is>
      </c>
      <c r="N67" t="inlineStr">
        <is>
          <t>0.0</t>
        </is>
      </c>
      <c r="O67" t="inlineStr">
        <is>
          <t>0.0</t>
        </is>
      </c>
      <c r="P67" t="inlineStr">
        <is>
          <t>0.0</t>
        </is>
      </c>
      <c r="Q67" t="inlineStr">
        <is>
          <t>0.0</t>
        </is>
      </c>
      <c r="R67" t="inlineStr">
        <is>
          <t>0.0</t>
        </is>
      </c>
    </row>
    <row r="68">
      <c r="A68" t="inlineStr">
        <is>
          <t>FBgn0058198</t>
        </is>
      </c>
      <c r="B68" t="inlineStr">
        <is>
          <t>3354922</t>
        </is>
      </c>
      <c r="C68" t="inlineStr">
        <is>
          <t>ensembl_gene_id</t>
        </is>
      </c>
      <c r="D68" t="inlineStr">
        <is>
          <t>D. melanogaster</t>
        </is>
      </c>
      <c r="E68" t="inlineStr">
        <is>
          <t>3354922</t>
        </is>
      </c>
      <c r="F68" t="inlineStr">
        <is>
          <t>D. melanogaster</t>
        </is>
      </c>
      <c r="G68" t="inlineStr">
        <is>
          <t>CG40198</t>
        </is>
      </c>
      <c r="H68" t="inlineStr">
        <is>
          <t>uncharacterized protein</t>
        </is>
      </c>
      <c r="I68" t="inlineStr">
        <is>
          <t>GO:0008150 biological_process</t>
        </is>
      </c>
      <c r="J68" t="inlineStr">
        <is>
          <t>0.0</t>
        </is>
      </c>
      <c r="K68" t="inlineStr">
        <is>
          <t>0.0</t>
        </is>
      </c>
      <c r="L68" t="inlineStr">
        <is>
          <t>0.0</t>
        </is>
      </c>
      <c r="M68" t="inlineStr">
        <is>
          <t>0.0</t>
        </is>
      </c>
      <c r="N68" t="inlineStr">
        <is>
          <t>0.0</t>
        </is>
      </c>
      <c r="O68" t="inlineStr">
        <is>
          <t>0.0</t>
        </is>
      </c>
      <c r="P68" t="inlineStr">
        <is>
          <t>0.0</t>
        </is>
      </c>
      <c r="Q68" t="inlineStr">
        <is>
          <t>0.0</t>
        </is>
      </c>
      <c r="R68" t="inlineStr">
        <is>
          <t>0.0</t>
        </is>
      </c>
    </row>
    <row r="69">
      <c r="A69" t="inlineStr">
        <is>
          <t>FBgn0267656</t>
        </is>
      </c>
      <c r="B69" t="inlineStr">
        <is>
          <t>26067315</t>
        </is>
      </c>
      <c r="C69" t="inlineStr">
        <is>
          <t>ensembl_gene_id</t>
        </is>
      </c>
      <c r="D69" t="inlineStr">
        <is>
          <t>D. melanogaster</t>
        </is>
      </c>
      <c r="E69" t="inlineStr">
        <is>
          <t>26067315</t>
        </is>
      </c>
      <c r="F69" t="inlineStr">
        <is>
          <t>D. melanogaster</t>
        </is>
      </c>
      <c r="G69" t="inlineStr">
        <is>
          <t>lncRNA:CR45994</t>
        </is>
      </c>
      <c r="H69" t="inlineStr">
        <is>
          <t>long non-coding RNA:CR45994</t>
        </is>
      </c>
      <c r="I69" t="inlineStr"/>
      <c r="J69" t="inlineStr">
        <is>
          <t>0.0</t>
        </is>
      </c>
      <c r="K69" t="inlineStr">
        <is>
          <t>0.0</t>
        </is>
      </c>
      <c r="L69" t="inlineStr">
        <is>
          <t>0.0</t>
        </is>
      </c>
      <c r="M69" t="inlineStr">
        <is>
          <t>0.0</t>
        </is>
      </c>
      <c r="N69" t="inlineStr">
        <is>
          <t>0.0</t>
        </is>
      </c>
      <c r="O69" t="inlineStr">
        <is>
          <t>0.0</t>
        </is>
      </c>
      <c r="P69" t="inlineStr">
        <is>
          <t>0.0</t>
        </is>
      </c>
      <c r="Q69" t="inlineStr">
        <is>
          <t>0.0</t>
        </is>
      </c>
      <c r="R69" t="inlineStr">
        <is>
          <t>0.0</t>
        </is>
      </c>
    </row>
    <row r="70">
      <c r="A70" t="inlineStr">
        <is>
          <t>FBgn0034870</t>
        </is>
      </c>
      <c r="B70" t="inlineStr">
        <is>
          <t>37720</t>
        </is>
      </c>
      <c r="C70" t="inlineStr">
        <is>
          <t>ensembl_gene_id</t>
        </is>
      </c>
      <c r="D70" t="inlineStr">
        <is>
          <t>D. melanogaster</t>
        </is>
      </c>
      <c r="E70" t="inlineStr">
        <is>
          <t>37720</t>
        </is>
      </c>
      <c r="F70" t="inlineStr">
        <is>
          <t>D. melanogaster</t>
        </is>
      </c>
      <c r="G70" t="inlineStr">
        <is>
          <t>CG13559</t>
        </is>
      </c>
      <c r="H70" t="inlineStr">
        <is>
          <t>uncharacterized protein</t>
        </is>
      </c>
      <c r="I70" t="inlineStr">
        <is>
          <t>GO:0035208 positive regulation of hemocyte proliferation;GO:0035206 regulation of hemocyte proliferation;GO:0002684 positive regulation of immune system process</t>
        </is>
      </c>
      <c r="J70" t="inlineStr">
        <is>
          <t>0.0</t>
        </is>
      </c>
      <c r="K70" t="inlineStr">
        <is>
          <t>0.0</t>
        </is>
      </c>
      <c r="L70" t="inlineStr">
        <is>
          <t>0.0</t>
        </is>
      </c>
      <c r="M70" t="inlineStr">
        <is>
          <t>0.0</t>
        </is>
      </c>
      <c r="N70" t="inlineStr">
        <is>
          <t>0.0</t>
        </is>
      </c>
      <c r="O70" t="inlineStr">
        <is>
          <t>0.0</t>
        </is>
      </c>
      <c r="P70" t="inlineStr">
        <is>
          <t>0.0</t>
        </is>
      </c>
      <c r="Q70" t="inlineStr">
        <is>
          <t>0.0</t>
        </is>
      </c>
      <c r="R70" t="inlineStr">
        <is>
          <t>0.0</t>
        </is>
      </c>
    </row>
    <row r="71">
      <c r="A71" t="inlineStr">
        <is>
          <t>FBgn0042129</t>
        </is>
      </c>
      <c r="B71" t="inlineStr">
        <is>
          <t>59167</t>
        </is>
      </c>
      <c r="C71" t="inlineStr">
        <is>
          <t>ensembl_gene_id</t>
        </is>
      </c>
      <c r="D71" t="inlineStr">
        <is>
          <t>D. melanogaster</t>
        </is>
      </c>
      <c r="E71" t="inlineStr">
        <is>
          <t>59167</t>
        </is>
      </c>
      <c r="F71" t="inlineStr">
        <is>
          <t>D. melanogaster</t>
        </is>
      </c>
      <c r="G71" t="inlineStr">
        <is>
          <t>OS9</t>
        </is>
      </c>
      <c r="H71" t="inlineStr">
        <is>
          <t>Olfactory-specific 9</t>
        </is>
      </c>
      <c r="I71" t="inlineStr">
        <is>
          <t>GO:0007608 sensory perception of smell;GO:0007606 sensory perception of chemical stimulus;GO:0007600 sensory perception</t>
        </is>
      </c>
      <c r="J71" t="inlineStr">
        <is>
          <t>0.0</t>
        </is>
      </c>
      <c r="K71" t="inlineStr">
        <is>
          <t>0.0</t>
        </is>
      </c>
      <c r="L71" t="inlineStr">
        <is>
          <t>0.0</t>
        </is>
      </c>
      <c r="M71" t="inlineStr">
        <is>
          <t>0.0</t>
        </is>
      </c>
      <c r="N71" t="inlineStr">
        <is>
          <t>0.0</t>
        </is>
      </c>
      <c r="O71" t="inlineStr">
        <is>
          <t>0.0</t>
        </is>
      </c>
      <c r="P71" t="inlineStr">
        <is>
          <t>0.0</t>
        </is>
      </c>
      <c r="Q71" t="inlineStr">
        <is>
          <t>0.0</t>
        </is>
      </c>
      <c r="R71" t="inlineStr">
        <is>
          <t>0.0</t>
        </is>
      </c>
    </row>
    <row r="72">
      <c r="A72" t="inlineStr">
        <is>
          <t>FBgn0051199</t>
        </is>
      </c>
      <c r="B72" t="inlineStr">
        <is>
          <t>42456</t>
        </is>
      </c>
      <c r="C72" t="inlineStr">
        <is>
          <t>ensembl_gene_id</t>
        </is>
      </c>
      <c r="D72" t="inlineStr">
        <is>
          <t>D. melanogaster</t>
        </is>
      </c>
      <c r="E72" t="inlineStr">
        <is>
          <t>42456</t>
        </is>
      </c>
      <c r="F72" t="inlineStr">
        <is>
          <t>D. melanogaster</t>
        </is>
      </c>
      <c r="G72" t="inlineStr">
        <is>
          <t>CG31199</t>
        </is>
      </c>
      <c r="H72" t="inlineStr">
        <is>
          <t>uncharacterized protein</t>
        </is>
      </c>
      <c r="I72" t="inlineStr">
        <is>
          <t>GO:0006508 proteolysis;GO:0019538 protein metabolic process;GO:1901564 organonitrogen compound metabolic process</t>
        </is>
      </c>
      <c r="J72" t="inlineStr">
        <is>
          <t>0.0</t>
        </is>
      </c>
      <c r="K72" t="inlineStr">
        <is>
          <t>0.0</t>
        </is>
      </c>
      <c r="L72" t="inlineStr">
        <is>
          <t>0.0</t>
        </is>
      </c>
      <c r="M72" t="inlineStr">
        <is>
          <t>0.0</t>
        </is>
      </c>
      <c r="N72" t="inlineStr">
        <is>
          <t>0.0</t>
        </is>
      </c>
      <c r="O72" t="inlineStr">
        <is>
          <t>0.0</t>
        </is>
      </c>
      <c r="P72" t="inlineStr">
        <is>
          <t>0.0</t>
        </is>
      </c>
      <c r="Q72" t="inlineStr">
        <is>
          <t>0.0</t>
        </is>
      </c>
      <c r="R72" t="inlineStr">
        <is>
          <t>0.0</t>
        </is>
      </c>
    </row>
    <row r="73">
      <c r="A73" t="inlineStr">
        <is>
          <t>FBgn0033820</t>
        </is>
      </c>
      <c r="B73" t="inlineStr">
        <is>
          <t>36471</t>
        </is>
      </c>
      <c r="C73" t="inlineStr">
        <is>
          <t>ensembl_gene_id</t>
        </is>
      </c>
      <c r="D73" t="inlineStr">
        <is>
          <t>D. melanogaster</t>
        </is>
      </c>
      <c r="E73" t="inlineStr">
        <is>
          <t>36471</t>
        </is>
      </c>
      <c r="F73" t="inlineStr">
        <is>
          <t>D. melanogaster</t>
        </is>
      </c>
      <c r="G73" t="inlineStr">
        <is>
          <t>CG4716</t>
        </is>
      </c>
      <c r="H73" t="inlineStr">
        <is>
          <t>uncharacterized protein</t>
        </is>
      </c>
      <c r="I73" t="inlineStr"/>
      <c r="J73" t="inlineStr">
        <is>
          <t>0.0</t>
        </is>
      </c>
      <c r="K73" t="inlineStr">
        <is>
          <t>0.0</t>
        </is>
      </c>
      <c r="L73" t="inlineStr">
        <is>
          <t>0.0</t>
        </is>
      </c>
      <c r="M73" t="inlineStr">
        <is>
          <t>0.0</t>
        </is>
      </c>
      <c r="N73" t="inlineStr">
        <is>
          <t>0.0</t>
        </is>
      </c>
      <c r="O73" t="inlineStr">
        <is>
          <t>0.0</t>
        </is>
      </c>
      <c r="P73" t="inlineStr">
        <is>
          <t>0.0</t>
        </is>
      </c>
      <c r="Q73" t="inlineStr">
        <is>
          <t>0.0</t>
        </is>
      </c>
      <c r="R73" t="inlineStr">
        <is>
          <t>0.0</t>
        </is>
      </c>
    </row>
    <row r="74">
      <c r="A74" t="inlineStr">
        <is>
          <t>FBgn0000592</t>
        </is>
      </c>
      <c r="B74" t="inlineStr">
        <is>
          <t>39392</t>
        </is>
      </c>
      <c r="C74" t="inlineStr">
        <is>
          <t>ensembl_gene_id</t>
        </is>
      </c>
      <c r="D74" t="inlineStr">
        <is>
          <t>D. melanogaster</t>
        </is>
      </c>
      <c r="E74" t="inlineStr">
        <is>
          <t>39392</t>
        </is>
      </c>
      <c r="F74" t="inlineStr">
        <is>
          <t>D. melanogaster</t>
        </is>
      </c>
      <c r="G74" t="inlineStr">
        <is>
          <t>Est-6</t>
        </is>
      </c>
      <c r="H74" t="inlineStr">
        <is>
          <t>Esterase 6</t>
        </is>
      </c>
      <c r="I74" t="inlineStr">
        <is>
          <t>GO:0007618 mating;GO:0042811 pheromone biosynthetic process;GO:0030728 ovulation</t>
        </is>
      </c>
      <c r="J74" t="inlineStr">
        <is>
          <t>0.0</t>
        </is>
      </c>
      <c r="K74" t="inlineStr">
        <is>
          <t>1.0</t>
        </is>
      </c>
      <c r="L74" t="inlineStr">
        <is>
          <t>0.0</t>
        </is>
      </c>
      <c r="M74" t="inlineStr">
        <is>
          <t>1.0</t>
        </is>
      </c>
      <c r="N74" t="inlineStr">
        <is>
          <t>0.0</t>
        </is>
      </c>
      <c r="O74" t="inlineStr">
        <is>
          <t>1.0</t>
        </is>
      </c>
      <c r="P74" t="inlineStr">
        <is>
          <t>0.0</t>
        </is>
      </c>
      <c r="Q74" t="inlineStr">
        <is>
          <t>0.0</t>
        </is>
      </c>
      <c r="R74" t="inlineStr">
        <is>
          <t>0.0</t>
        </is>
      </c>
    </row>
    <row r="75">
      <c r="A75" t="inlineStr">
        <is>
          <t>FBgn0050382</t>
        </is>
      </c>
      <c r="B75" t="inlineStr">
        <is>
          <t>246582</t>
        </is>
      </c>
      <c r="C75" t="inlineStr">
        <is>
          <t>ensembl_gene_id</t>
        </is>
      </c>
      <c r="D75" t="inlineStr">
        <is>
          <t>D. melanogaster</t>
        </is>
      </c>
      <c r="E75" t="inlineStr">
        <is>
          <t>246582</t>
        </is>
      </c>
      <c r="F75" t="inlineStr">
        <is>
          <t>D. melanogaster</t>
        </is>
      </c>
      <c r="G75" t="inlineStr">
        <is>
          <t>Prosalpha1R</t>
        </is>
      </c>
      <c r="H75" t="inlineStr">
        <is>
          <t>Proteasome alpha1 subunit-related</t>
        </is>
      </c>
      <c r="I75" t="inlineStr">
        <is>
          <t>GO:0043161 proteasome-mediated ubiquitin-dependent protein catabolic process;GO:0010498 proteasomal protein catabolic process;GO:0006511 ubiquitin-dependent protein catabolic process</t>
        </is>
      </c>
      <c r="J75" t="inlineStr">
        <is>
          <t>0.0</t>
        </is>
      </c>
      <c r="K75" t="inlineStr">
        <is>
          <t>0.0</t>
        </is>
      </c>
      <c r="L75" t="inlineStr">
        <is>
          <t>0.0</t>
        </is>
      </c>
      <c r="M75" t="inlineStr">
        <is>
          <t>0.0</t>
        </is>
      </c>
      <c r="N75" t="inlineStr">
        <is>
          <t>0.0</t>
        </is>
      </c>
      <c r="O75" t="inlineStr">
        <is>
          <t>0.0</t>
        </is>
      </c>
      <c r="P75" t="inlineStr">
        <is>
          <t>0.0</t>
        </is>
      </c>
      <c r="Q75" t="inlineStr">
        <is>
          <t>0.0</t>
        </is>
      </c>
      <c r="R75" t="inlineStr">
        <is>
          <t>0.0</t>
        </is>
      </c>
    </row>
    <row r="76">
      <c r="A76" t="inlineStr">
        <is>
          <t>FBgn0034331</t>
        </is>
      </c>
      <c r="B76" t="inlineStr">
        <is>
          <t>37102</t>
        </is>
      </c>
      <c r="C76" t="inlineStr">
        <is>
          <t>ensembl_gene_id</t>
        </is>
      </c>
      <c r="D76" t="inlineStr">
        <is>
          <t>D. melanogaster</t>
        </is>
      </c>
      <c r="E76" t="inlineStr">
        <is>
          <t>37102</t>
        </is>
      </c>
      <c r="F76" t="inlineStr">
        <is>
          <t>D. melanogaster</t>
        </is>
      </c>
      <c r="G76" t="inlineStr">
        <is>
          <t>BomBc2</t>
        </is>
      </c>
      <c r="H76" t="inlineStr">
        <is>
          <t>Bomanin Bicipital 2</t>
        </is>
      </c>
      <c r="I76" t="inlineStr">
        <is>
          <t>GO:0006952 defense response;GO:0006950 response to stress;GO:0050896 response to stimulus</t>
        </is>
      </c>
      <c r="J76" t="inlineStr">
        <is>
          <t>1.0</t>
        </is>
      </c>
      <c r="K76" t="inlineStr">
        <is>
          <t>0.0</t>
        </is>
      </c>
      <c r="L76" t="inlineStr">
        <is>
          <t>0.0</t>
        </is>
      </c>
      <c r="M76" t="inlineStr">
        <is>
          <t>0.0</t>
        </is>
      </c>
      <c r="N76" t="inlineStr">
        <is>
          <t>0.0</t>
        </is>
      </c>
      <c r="O76" t="inlineStr">
        <is>
          <t>0.0</t>
        </is>
      </c>
      <c r="P76" t="inlineStr">
        <is>
          <t>0.0</t>
        </is>
      </c>
      <c r="Q76" t="inlineStr">
        <is>
          <t>0.0</t>
        </is>
      </c>
      <c r="R76" t="inlineStr">
        <is>
          <t>0.0</t>
        </is>
      </c>
    </row>
    <row r="77">
      <c r="A77" t="inlineStr">
        <is>
          <t>FBgn0032494</t>
        </is>
      </c>
      <c r="B77" t="inlineStr">
        <is>
          <t>34729</t>
        </is>
      </c>
      <c r="C77" t="inlineStr">
        <is>
          <t>ensembl_gene_id</t>
        </is>
      </c>
      <c r="D77" t="inlineStr">
        <is>
          <t>D. melanogaster</t>
        </is>
      </c>
      <c r="E77" t="inlineStr">
        <is>
          <t>34729</t>
        </is>
      </c>
      <c r="F77" t="inlineStr">
        <is>
          <t>D. melanogaster</t>
        </is>
      </c>
      <c r="G77" t="inlineStr">
        <is>
          <t>CG5945</t>
        </is>
      </c>
      <c r="H77" t="inlineStr">
        <is>
          <t>uncharacterized protein</t>
        </is>
      </c>
      <c r="I77" t="inlineStr">
        <is>
          <t>GO:0032504 multicellular organism reproduction;GO:0000003 reproduction;GO:0032501 multicellular organismal process</t>
        </is>
      </c>
      <c r="J77" t="inlineStr">
        <is>
          <t>0.0</t>
        </is>
      </c>
      <c r="K77" t="inlineStr">
        <is>
          <t>0.0</t>
        </is>
      </c>
      <c r="L77" t="inlineStr">
        <is>
          <t>0.0</t>
        </is>
      </c>
      <c r="M77" t="inlineStr">
        <is>
          <t>0.0</t>
        </is>
      </c>
      <c r="N77" t="inlineStr">
        <is>
          <t>0.0</t>
        </is>
      </c>
      <c r="O77" t="inlineStr">
        <is>
          <t>0.0</t>
        </is>
      </c>
      <c r="P77" t="inlineStr">
        <is>
          <t>0.0</t>
        </is>
      </c>
      <c r="Q77" t="inlineStr">
        <is>
          <t>0.0</t>
        </is>
      </c>
      <c r="R77" t="inlineStr">
        <is>
          <t>0.0</t>
        </is>
      </c>
    </row>
    <row r="78">
      <c r="A78" t="inlineStr">
        <is>
          <t>FBgn0000355</t>
        </is>
      </c>
      <c r="B78" t="inlineStr">
        <is>
          <t>38999</t>
        </is>
      </c>
      <c r="C78" t="inlineStr">
        <is>
          <t>ensembl_gene_id</t>
        </is>
      </c>
      <c r="D78" t="inlineStr">
        <is>
          <t>D. melanogaster</t>
        </is>
      </c>
      <c r="E78" t="inlineStr">
        <is>
          <t>38999</t>
        </is>
      </c>
      <c r="F78" t="inlineStr">
        <is>
          <t>D. melanogaster</t>
        </is>
      </c>
      <c r="G78" t="inlineStr">
        <is>
          <t>Cp15</t>
        </is>
      </c>
      <c r="H78" t="inlineStr">
        <is>
          <t>Chorion protein 15</t>
        </is>
      </c>
      <c r="I78" t="inlineStr"/>
      <c r="J78" t="inlineStr">
        <is>
          <t>0.0</t>
        </is>
      </c>
      <c r="K78" t="inlineStr">
        <is>
          <t>0.0</t>
        </is>
      </c>
      <c r="L78" t="inlineStr">
        <is>
          <t>0.0</t>
        </is>
      </c>
      <c r="M78" t="inlineStr">
        <is>
          <t>0.0</t>
        </is>
      </c>
      <c r="N78" t="inlineStr">
        <is>
          <t>0.0</t>
        </is>
      </c>
      <c r="O78" t="inlineStr">
        <is>
          <t>0.0</t>
        </is>
      </c>
      <c r="P78" t="inlineStr">
        <is>
          <t>0.0</t>
        </is>
      </c>
      <c r="Q78" t="inlineStr">
        <is>
          <t>0.0</t>
        </is>
      </c>
      <c r="R78" t="inlineStr">
        <is>
          <t>0.0</t>
        </is>
      </c>
    </row>
    <row r="79">
      <c r="A79" t="inlineStr">
        <is>
          <t>FBgn0033942</t>
        </is>
      </c>
      <c r="B79" t="inlineStr">
        <is>
          <t>36613</t>
        </is>
      </c>
      <c r="C79" t="inlineStr">
        <is>
          <t>ensembl_gene_id</t>
        </is>
      </c>
      <c r="D79" t="inlineStr">
        <is>
          <t>D. melanogaster</t>
        </is>
      </c>
      <c r="E79" t="inlineStr">
        <is>
          <t>36613</t>
        </is>
      </c>
      <c r="F79" t="inlineStr">
        <is>
          <t>D. melanogaster</t>
        </is>
      </c>
      <c r="G79" t="inlineStr">
        <is>
          <t>Cpr51A</t>
        </is>
      </c>
      <c r="H79" t="inlineStr">
        <is>
          <t>Cuticular protein 51A</t>
        </is>
      </c>
      <c r="I79" t="inlineStr">
        <is>
          <t>GO:0040003 chitin-based cuticle development;GO:0042335 cuticle development;GO:0019953 sexual reproduction</t>
        </is>
      </c>
      <c r="J79" t="inlineStr">
        <is>
          <t>0.0</t>
        </is>
      </c>
      <c r="K79" t="inlineStr">
        <is>
          <t>0.0</t>
        </is>
      </c>
      <c r="L79" t="inlineStr">
        <is>
          <t>0.0</t>
        </is>
      </c>
      <c r="M79" t="inlineStr">
        <is>
          <t>0.0</t>
        </is>
      </c>
      <c r="N79" t="inlineStr">
        <is>
          <t>0.0</t>
        </is>
      </c>
      <c r="O79" t="inlineStr">
        <is>
          <t>0.0</t>
        </is>
      </c>
      <c r="P79" t="inlineStr">
        <is>
          <t>0.0</t>
        </is>
      </c>
      <c r="Q79" t="inlineStr">
        <is>
          <t>0.0</t>
        </is>
      </c>
      <c r="R79" t="inlineStr">
        <is>
          <t>0.0</t>
        </is>
      </c>
    </row>
    <row r="80">
      <c r="A80" t="inlineStr">
        <is>
          <t>FBgn0038172</t>
        </is>
      </c>
      <c r="B80" t="inlineStr">
        <is>
          <t>41679</t>
        </is>
      </c>
      <c r="C80" t="inlineStr">
        <is>
          <t>ensembl_gene_id</t>
        </is>
      </c>
      <c r="D80" t="inlineStr">
        <is>
          <t>D. melanogaster</t>
        </is>
      </c>
      <c r="E80" t="inlineStr">
        <is>
          <t>41679</t>
        </is>
      </c>
      <c r="F80" t="inlineStr">
        <is>
          <t>D. melanogaster</t>
        </is>
      </c>
      <c r="G80" t="inlineStr">
        <is>
          <t>Adgf-D</t>
        </is>
      </c>
      <c r="H80" t="inlineStr">
        <is>
          <t>Adenosine deaminase-related growth factor D</t>
        </is>
      </c>
      <c r="I80" t="inlineStr">
        <is>
          <t>GO:0006154 adenosine catabolic process;GO:0046085 adenosine metabolic process;GO:0046102 inosine metabolic process</t>
        </is>
      </c>
      <c r="J80" t="inlineStr">
        <is>
          <t>0.0</t>
        </is>
      </c>
      <c r="K80" t="inlineStr">
        <is>
          <t>0.0</t>
        </is>
      </c>
      <c r="L80" t="inlineStr">
        <is>
          <t>0.0</t>
        </is>
      </c>
      <c r="M80" t="inlineStr">
        <is>
          <t>1.0</t>
        </is>
      </c>
      <c r="N80" t="inlineStr">
        <is>
          <t>1.0</t>
        </is>
      </c>
      <c r="O80" t="inlineStr">
        <is>
          <t>0.0</t>
        </is>
      </c>
      <c r="P80" t="inlineStr">
        <is>
          <t>0.0</t>
        </is>
      </c>
      <c r="Q80" t="inlineStr">
        <is>
          <t>0.0</t>
        </is>
      </c>
      <c r="R80" t="inlineStr">
        <is>
          <t>0.0</t>
        </is>
      </c>
    </row>
    <row r="81">
      <c r="A81" t="inlineStr">
        <is>
          <t>FBgn0085407</t>
        </is>
      </c>
      <c r="B81" t="inlineStr">
        <is>
          <t>33995</t>
        </is>
      </c>
      <c r="C81" t="inlineStr">
        <is>
          <t>ensembl_gene_id</t>
        </is>
      </c>
      <c r="D81" t="inlineStr">
        <is>
          <t>D. melanogaster</t>
        </is>
      </c>
      <c r="E81" t="inlineStr">
        <is>
          <t>33995</t>
        </is>
      </c>
      <c r="F81" t="inlineStr">
        <is>
          <t>D. melanogaster</t>
        </is>
      </c>
      <c r="G81" t="inlineStr">
        <is>
          <t>Pvf3</t>
        </is>
      </c>
      <c r="H81" t="inlineStr">
        <is>
          <t>PDGF- and VEGF-related factor 3</t>
        </is>
      </c>
      <c r="I81" t="inlineStr">
        <is>
          <t>GO:0035099 hemocyte migration;GO:0035162 embryonic hemopoiesis;GO:0048010 vascular endothelial growth factor receptor signaling pathway</t>
        </is>
      </c>
      <c r="J81" t="inlineStr">
        <is>
          <t>0.0</t>
        </is>
      </c>
      <c r="K81" t="inlineStr">
        <is>
          <t>0.0</t>
        </is>
      </c>
      <c r="L81" t="inlineStr">
        <is>
          <t>0.0</t>
        </is>
      </c>
      <c r="M81" t="inlineStr">
        <is>
          <t>0.0</t>
        </is>
      </c>
      <c r="N81" t="inlineStr">
        <is>
          <t>0.0</t>
        </is>
      </c>
      <c r="O81" t="inlineStr">
        <is>
          <t>0.0</t>
        </is>
      </c>
      <c r="P81" t="inlineStr">
        <is>
          <t>0.0</t>
        </is>
      </c>
      <c r="Q81" t="inlineStr">
        <is>
          <t>0.0</t>
        </is>
      </c>
      <c r="R81" t="inlineStr">
        <is>
          <t>0.0</t>
        </is>
      </c>
    </row>
    <row r="82">
      <c r="A82" t="inlineStr">
        <is>
          <t>FBgn0029990</t>
        </is>
      </c>
      <c r="B82" t="inlineStr">
        <is>
          <t>31721</t>
        </is>
      </c>
      <c r="C82" t="inlineStr">
        <is>
          <t>ensembl_gene_id</t>
        </is>
      </c>
      <c r="D82" t="inlineStr">
        <is>
          <t>D. melanogaster</t>
        </is>
      </c>
      <c r="E82" t="inlineStr">
        <is>
          <t>31721</t>
        </is>
      </c>
      <c r="F82" t="inlineStr">
        <is>
          <t>D. melanogaster</t>
        </is>
      </c>
      <c r="G82" t="inlineStr">
        <is>
          <t>CG2233</t>
        </is>
      </c>
      <c r="H82" t="inlineStr">
        <is>
          <t>uncharacterized protein</t>
        </is>
      </c>
      <c r="I82" t="inlineStr"/>
      <c r="J82" t="inlineStr">
        <is>
          <t>0.0</t>
        </is>
      </c>
      <c r="K82" t="inlineStr">
        <is>
          <t>0.0</t>
        </is>
      </c>
      <c r="L82" t="inlineStr">
        <is>
          <t>0.0</t>
        </is>
      </c>
      <c r="M82" t="inlineStr">
        <is>
          <t>0.0</t>
        </is>
      </c>
      <c r="N82" t="inlineStr">
        <is>
          <t>0.0</t>
        </is>
      </c>
      <c r="O82" t="inlineStr">
        <is>
          <t>0.0</t>
        </is>
      </c>
      <c r="P82" t="inlineStr">
        <is>
          <t>0.0</t>
        </is>
      </c>
      <c r="Q82" t="inlineStr">
        <is>
          <t>0.0</t>
        </is>
      </c>
      <c r="R82" t="inlineStr">
        <is>
          <t>0.0</t>
        </is>
      </c>
    </row>
    <row r="83">
      <c r="A83" t="inlineStr">
        <is>
          <t>FBgn0264983</t>
        </is>
      </c>
      <c r="B83" t="inlineStr">
        <is>
          <t>14462430</t>
        </is>
      </c>
      <c r="C83" t="inlineStr">
        <is>
          <t>ensembl_gene_id</t>
        </is>
      </c>
      <c r="D83" t="inlineStr">
        <is>
          <t>D. melanogaster</t>
        </is>
      </c>
      <c r="E83" t="inlineStr">
        <is>
          <t>14462430</t>
        </is>
      </c>
      <c r="F83" t="inlineStr">
        <is>
          <t>D. melanogaster</t>
        </is>
      </c>
      <c r="G83" t="inlineStr">
        <is>
          <t>asRNA:CR44134</t>
        </is>
      </c>
      <c r="H83" t="inlineStr">
        <is>
          <t>antisense RNA:CR44134</t>
        </is>
      </c>
      <c r="I83" t="inlineStr"/>
      <c r="J83" t="inlineStr">
        <is>
          <t>0.0</t>
        </is>
      </c>
      <c r="K83" t="inlineStr">
        <is>
          <t>0.0</t>
        </is>
      </c>
      <c r="L83" t="inlineStr">
        <is>
          <t>0.0</t>
        </is>
      </c>
      <c r="M83" t="inlineStr">
        <is>
          <t>0.0</t>
        </is>
      </c>
      <c r="N83" t="inlineStr">
        <is>
          <t>0.0</t>
        </is>
      </c>
      <c r="O83" t="inlineStr">
        <is>
          <t>0.0</t>
        </is>
      </c>
      <c r="P83" t="inlineStr">
        <is>
          <t>0.0</t>
        </is>
      </c>
      <c r="Q83" t="inlineStr">
        <is>
          <t>0.0</t>
        </is>
      </c>
      <c r="R83" t="inlineStr">
        <is>
          <t>0.0</t>
        </is>
      </c>
    </row>
    <row r="84">
      <c r="A84" t="inlineStr">
        <is>
          <t>FBgn0040736</t>
        </is>
      </c>
      <c r="B84" t="inlineStr">
        <is>
          <t>50209</t>
        </is>
      </c>
      <c r="C84" t="inlineStr">
        <is>
          <t>ensembl_gene_id</t>
        </is>
      </c>
      <c r="D84" t="inlineStr">
        <is>
          <t>D. melanogaster</t>
        </is>
      </c>
      <c r="E84" t="inlineStr">
        <is>
          <t>50209</t>
        </is>
      </c>
      <c r="F84" t="inlineStr">
        <is>
          <t>D. melanogaster</t>
        </is>
      </c>
      <c r="G84" t="inlineStr">
        <is>
          <t>BomS3</t>
        </is>
      </c>
      <c r="H84" t="inlineStr">
        <is>
          <t>Bomanin Short 3</t>
        </is>
      </c>
      <c r="I84" t="inlineStr">
        <is>
          <t>GO:0010046 response to mycotoxin;GO:0019731 antibacterial humoral response;GO:0019730 antimicrobial humoral response</t>
        </is>
      </c>
      <c r="J84" t="inlineStr">
        <is>
          <t>1.0</t>
        </is>
      </c>
      <c r="K84" t="inlineStr">
        <is>
          <t>0.0</t>
        </is>
      </c>
      <c r="L84" t="inlineStr">
        <is>
          <t>1.0</t>
        </is>
      </c>
      <c r="M84" t="inlineStr">
        <is>
          <t>0.0</t>
        </is>
      </c>
      <c r="N84" t="inlineStr">
        <is>
          <t>0.0</t>
        </is>
      </c>
      <c r="O84" t="inlineStr">
        <is>
          <t>0.0</t>
        </is>
      </c>
      <c r="P84" t="inlineStr">
        <is>
          <t>0.0</t>
        </is>
      </c>
      <c r="Q84" t="inlineStr">
        <is>
          <t>0.0</t>
        </is>
      </c>
      <c r="R84" t="inlineStr">
        <is>
          <t>0.0</t>
        </is>
      </c>
    </row>
    <row r="85">
      <c r="A85" t="inlineStr">
        <is>
          <t>FBgn0005626</t>
        </is>
      </c>
      <c r="B85" t="inlineStr">
        <is>
          <t>38746</t>
        </is>
      </c>
      <c r="C85" t="inlineStr">
        <is>
          <t>ensembl_gene_id</t>
        </is>
      </c>
      <c r="D85" t="inlineStr">
        <is>
          <t>D. melanogaster</t>
        </is>
      </c>
      <c r="E85" t="inlineStr">
        <is>
          <t>38746</t>
        </is>
      </c>
      <c r="F85" t="inlineStr">
        <is>
          <t>D. melanogaster</t>
        </is>
      </c>
      <c r="G85" t="inlineStr">
        <is>
          <t>ple</t>
        </is>
      </c>
      <c r="H85" t="inlineStr">
        <is>
          <t>pale</t>
        </is>
      </c>
      <c r="I85" t="inlineStr">
        <is>
          <t>GO:0006585 dopamine biosynthetic process from tyrosine;GO:0042416 dopamine biosynthetic process;GO:0048085 adult chitin-containing cuticle pigmentation</t>
        </is>
      </c>
      <c r="J85" t="inlineStr">
        <is>
          <t>1.0</t>
        </is>
      </c>
      <c r="K85" t="inlineStr">
        <is>
          <t>0.0</t>
        </is>
      </c>
      <c r="L85" t="inlineStr">
        <is>
          <t>0.0</t>
        </is>
      </c>
      <c r="M85" t="inlineStr">
        <is>
          <t>0.0</t>
        </is>
      </c>
      <c r="N85" t="inlineStr">
        <is>
          <t>1.0</t>
        </is>
      </c>
      <c r="O85" t="inlineStr">
        <is>
          <t>1.0</t>
        </is>
      </c>
      <c r="P85" t="inlineStr">
        <is>
          <t>1.0</t>
        </is>
      </c>
      <c r="Q85" t="inlineStr">
        <is>
          <t>0.0</t>
        </is>
      </c>
      <c r="R85" t="inlineStr">
        <is>
          <t>0.0</t>
        </is>
      </c>
    </row>
    <row r="86">
      <c r="A86" t="inlineStr">
        <is>
          <t>FBgn0027563</t>
        </is>
      </c>
      <c r="B86" t="inlineStr">
        <is>
          <t>41729</t>
        </is>
      </c>
      <c r="C86" t="inlineStr">
        <is>
          <t>ensembl_gene_id</t>
        </is>
      </c>
      <c r="D86" t="inlineStr">
        <is>
          <t>D. melanogaster</t>
        </is>
      </c>
      <c r="E86" t="inlineStr">
        <is>
          <t>41729</t>
        </is>
      </c>
      <c r="F86" t="inlineStr">
        <is>
          <t>D. melanogaster</t>
        </is>
      </c>
      <c r="G86" t="inlineStr">
        <is>
          <t>CG9631</t>
        </is>
      </c>
      <c r="H86" t="inlineStr">
        <is>
          <t>uncharacterized protein</t>
        </is>
      </c>
      <c r="I86" t="inlineStr">
        <is>
          <t>GO:0006508 proteolysis;GO:0019538 protein metabolic process;GO:1901564 organonitrogen compound metabolic process</t>
        </is>
      </c>
      <c r="J86" t="inlineStr">
        <is>
          <t>0.0</t>
        </is>
      </c>
      <c r="K86" t="inlineStr">
        <is>
          <t>0.0</t>
        </is>
      </c>
      <c r="L86" t="inlineStr">
        <is>
          <t>0.0</t>
        </is>
      </c>
      <c r="M86" t="inlineStr">
        <is>
          <t>0.0</t>
        </is>
      </c>
      <c r="N86" t="inlineStr">
        <is>
          <t>0.0</t>
        </is>
      </c>
      <c r="O86" t="inlineStr">
        <is>
          <t>0.0</t>
        </is>
      </c>
      <c r="P86" t="inlineStr">
        <is>
          <t>0.0</t>
        </is>
      </c>
      <c r="Q86" t="inlineStr">
        <is>
          <t>0.0</t>
        </is>
      </c>
      <c r="R86" t="inlineStr">
        <is>
          <t>0.0</t>
        </is>
      </c>
    </row>
    <row r="87">
      <c r="A87" t="inlineStr">
        <is>
          <t>FBgn0033108</t>
        </is>
      </c>
      <c r="B87" t="inlineStr">
        <is>
          <t>35595</t>
        </is>
      </c>
      <c r="C87" t="inlineStr">
        <is>
          <t>ensembl_gene_id</t>
        </is>
      </c>
      <c r="D87" t="inlineStr">
        <is>
          <t>D. melanogaster</t>
        </is>
      </c>
      <c r="E87" t="inlineStr">
        <is>
          <t>35595</t>
        </is>
      </c>
      <c r="F87" t="inlineStr">
        <is>
          <t>D. melanogaster</t>
        </is>
      </c>
      <c r="G87" t="inlineStr">
        <is>
          <t>CG15236</t>
        </is>
      </c>
      <c r="H87" t="inlineStr">
        <is>
          <t>uncharacterized protein</t>
        </is>
      </c>
      <c r="I87" t="inlineStr"/>
      <c r="J87" t="inlineStr">
        <is>
          <t>0.0</t>
        </is>
      </c>
      <c r="K87" t="inlineStr">
        <is>
          <t>0.0</t>
        </is>
      </c>
      <c r="L87" t="inlineStr">
        <is>
          <t>0.0</t>
        </is>
      </c>
      <c r="M87" t="inlineStr">
        <is>
          <t>0.0</t>
        </is>
      </c>
      <c r="N87" t="inlineStr">
        <is>
          <t>0.0</t>
        </is>
      </c>
      <c r="O87" t="inlineStr">
        <is>
          <t>0.0</t>
        </is>
      </c>
      <c r="P87" t="inlineStr">
        <is>
          <t>0.0</t>
        </is>
      </c>
      <c r="Q87" t="inlineStr">
        <is>
          <t>0.0</t>
        </is>
      </c>
      <c r="R87" t="inlineStr">
        <is>
          <t>0.0</t>
        </is>
      </c>
    </row>
    <row r="88">
      <c r="A88" t="inlineStr">
        <is>
          <t>FBgn0024177</t>
        </is>
      </c>
      <c r="B88" t="inlineStr">
        <is>
          <t>251414</t>
        </is>
      </c>
      <c r="C88" t="inlineStr">
        <is>
          <t>ensembl_gene_id</t>
        </is>
      </c>
      <c r="D88" t="inlineStr">
        <is>
          <t>D. melanogaster</t>
        </is>
      </c>
      <c r="E88" t="inlineStr">
        <is>
          <t>251414</t>
        </is>
      </c>
      <c r="F88" t="inlineStr">
        <is>
          <t>D. melanogaster</t>
        </is>
      </c>
      <c r="G88" t="inlineStr">
        <is>
          <t>zpg</t>
        </is>
      </c>
      <c r="H88" t="inlineStr">
        <is>
          <t>zero population growth</t>
        </is>
      </c>
      <c r="I88" t="inlineStr">
        <is>
          <t>GO:0010496 intercellular transport;GO:0036098 male germ-line stem cell population maintenance;GO:0007602 phototransduction</t>
        </is>
      </c>
      <c r="J88" t="inlineStr">
        <is>
          <t>1.0</t>
        </is>
      </c>
      <c r="K88" t="inlineStr">
        <is>
          <t>0.0</t>
        </is>
      </c>
      <c r="L88" t="inlineStr">
        <is>
          <t>0.0</t>
        </is>
      </c>
      <c r="M88" t="inlineStr">
        <is>
          <t>0.0</t>
        </is>
      </c>
      <c r="N88" t="inlineStr">
        <is>
          <t>0.0</t>
        </is>
      </c>
      <c r="O88" t="inlineStr">
        <is>
          <t>0.0</t>
        </is>
      </c>
      <c r="P88" t="inlineStr">
        <is>
          <t>0.0</t>
        </is>
      </c>
      <c r="Q88" t="inlineStr">
        <is>
          <t>0.0</t>
        </is>
      </c>
      <c r="R88" t="inlineStr">
        <is>
          <t>0.0</t>
        </is>
      </c>
    </row>
    <row r="89">
      <c r="A89" t="inlineStr">
        <is>
          <t>FBgn0036529</t>
        </is>
      </c>
      <c r="B89" t="inlineStr">
        <is>
          <t>39715</t>
        </is>
      </c>
      <c r="C89" t="inlineStr">
        <is>
          <t>ensembl_gene_id</t>
        </is>
      </c>
      <c r="D89" t="inlineStr">
        <is>
          <t>D. melanogaster</t>
        </is>
      </c>
      <c r="E89" t="inlineStr">
        <is>
          <t>39715</t>
        </is>
      </c>
      <c r="F89" t="inlineStr">
        <is>
          <t>D. melanogaster</t>
        </is>
      </c>
      <c r="G89" t="inlineStr">
        <is>
          <t>Pgant8</t>
        </is>
      </c>
      <c r="H89" t="inlineStr">
        <is>
          <t>Polypeptide N-Acetylgalactosaminyltransferase 8</t>
        </is>
      </c>
      <c r="I89" t="inlineStr">
        <is>
          <t>GO:0009312 oligosaccharide biosynthetic process;GO:0009311 oligosaccharide metabolic process;GO:0016051 carbohydrate biosynthetic process</t>
        </is>
      </c>
      <c r="J89" t="inlineStr">
        <is>
          <t>0.0</t>
        </is>
      </c>
      <c r="K89" t="inlineStr">
        <is>
          <t>0.0</t>
        </is>
      </c>
      <c r="L89" t="inlineStr">
        <is>
          <t>0.0</t>
        </is>
      </c>
      <c r="M89" t="inlineStr">
        <is>
          <t>0.0</t>
        </is>
      </c>
      <c r="N89" t="inlineStr">
        <is>
          <t>0.0</t>
        </is>
      </c>
      <c r="O89" t="inlineStr">
        <is>
          <t>0.0</t>
        </is>
      </c>
      <c r="P89" t="inlineStr">
        <is>
          <t>0.0</t>
        </is>
      </c>
      <c r="Q89" t="inlineStr">
        <is>
          <t>0.0</t>
        </is>
      </c>
      <c r="R89" t="inlineStr">
        <is>
          <t>0.0</t>
        </is>
      </c>
    </row>
    <row r="90">
      <c r="A90" t="inlineStr">
        <is>
          <t>FBgn0051274</t>
        </is>
      </c>
      <c r="B90" t="inlineStr">
        <is>
          <t>318655</t>
        </is>
      </c>
      <c r="C90" t="inlineStr">
        <is>
          <t>ensembl_gene_id</t>
        </is>
      </c>
      <c r="D90" t="inlineStr">
        <is>
          <t>D. melanogaster</t>
        </is>
      </c>
      <c r="E90" t="inlineStr">
        <is>
          <t>318655</t>
        </is>
      </c>
      <c r="F90" t="inlineStr">
        <is>
          <t>D. melanogaster</t>
        </is>
      </c>
      <c r="G90" t="inlineStr">
        <is>
          <t>CG31274</t>
        </is>
      </c>
      <c r="H90" t="inlineStr">
        <is>
          <t>uncharacterized protein</t>
        </is>
      </c>
      <c r="I90" t="inlineStr">
        <is>
          <t>GO:0008150 biological_process</t>
        </is>
      </c>
      <c r="J90" t="inlineStr">
        <is>
          <t>0.0</t>
        </is>
      </c>
      <c r="K90" t="inlineStr">
        <is>
          <t>0.0</t>
        </is>
      </c>
      <c r="L90" t="inlineStr">
        <is>
          <t>0.0</t>
        </is>
      </c>
      <c r="M90" t="inlineStr">
        <is>
          <t>0.0</t>
        </is>
      </c>
      <c r="N90" t="inlineStr">
        <is>
          <t>0.0</t>
        </is>
      </c>
      <c r="O90" t="inlineStr">
        <is>
          <t>0.0</t>
        </is>
      </c>
      <c r="P90" t="inlineStr">
        <is>
          <t>0.0</t>
        </is>
      </c>
      <c r="Q90" t="inlineStr">
        <is>
          <t>0.0</t>
        </is>
      </c>
      <c r="R90" t="inlineStr">
        <is>
          <t>0.0</t>
        </is>
      </c>
    </row>
    <row r="91">
      <c r="A91" t="inlineStr">
        <is>
          <t>FBgn0026144</t>
        </is>
      </c>
      <c r="B91" t="inlineStr">
        <is>
          <t>31669</t>
        </is>
      </c>
      <c r="C91" t="inlineStr">
        <is>
          <t>ensembl_gene_id</t>
        </is>
      </c>
      <c r="D91" t="inlineStr">
        <is>
          <t>D. melanogaster</t>
        </is>
      </c>
      <c r="E91" t="inlineStr">
        <is>
          <t>31669</t>
        </is>
      </c>
      <c r="F91" t="inlineStr">
        <is>
          <t>D. melanogaster</t>
        </is>
      </c>
      <c r="G91" t="inlineStr">
        <is>
          <t>CBP</t>
        </is>
      </c>
      <c r="H91" t="inlineStr">
        <is>
          <t>sarcoplasmic calcium-binding protein</t>
        </is>
      </c>
      <c r="I91" t="inlineStr">
        <is>
          <t>GO:0050829 defense response to Gram-negative bacterium;GO:0042742 defense response to bacterium;GO:0009617 response to bacterium</t>
        </is>
      </c>
      <c r="J91" t="inlineStr">
        <is>
          <t>1.0</t>
        </is>
      </c>
      <c r="K91" t="inlineStr">
        <is>
          <t>0.0</t>
        </is>
      </c>
      <c r="L91" t="inlineStr">
        <is>
          <t>0.0</t>
        </is>
      </c>
      <c r="M91" t="inlineStr">
        <is>
          <t>0.0</t>
        </is>
      </c>
      <c r="N91" t="inlineStr">
        <is>
          <t>0.0</t>
        </is>
      </c>
      <c r="O91" t="inlineStr">
        <is>
          <t>0.0</t>
        </is>
      </c>
      <c r="P91" t="inlineStr">
        <is>
          <t>0.0</t>
        </is>
      </c>
      <c r="Q91" t="inlineStr">
        <is>
          <t>0.0</t>
        </is>
      </c>
      <c r="R91" t="inlineStr">
        <is>
          <t>0.0</t>
        </is>
      </c>
    </row>
    <row r="92">
      <c r="A92" t="inlineStr">
        <is>
          <t>FBgn0287184</t>
        </is>
      </c>
      <c r="B92" t="inlineStr">
        <is>
          <t>3355111</t>
        </is>
      </c>
      <c r="C92" t="inlineStr">
        <is>
          <t>ensembl_gene_id</t>
        </is>
      </c>
      <c r="D92" t="inlineStr">
        <is>
          <t>D. melanogaster</t>
        </is>
      </c>
      <c r="E92" t="inlineStr">
        <is>
          <t>3355111</t>
        </is>
      </c>
      <c r="F92" t="inlineStr">
        <is>
          <t>D. melanogaster</t>
        </is>
      </c>
      <c r="G92" t="inlineStr">
        <is>
          <t>FASN3</t>
        </is>
      </c>
      <c r="H92" t="inlineStr">
        <is>
          <t>Fatty acid synthase 3</t>
        </is>
      </c>
      <c r="I92" t="inlineStr">
        <is>
          <t>GO:0006633 fatty acid biosynthetic process;GO:0072330 monocarboxylic acid biosynthetic process;GO:0016053 organic acid biosynthetic process</t>
        </is>
      </c>
      <c r="J92" t="inlineStr">
        <is>
          <t>0.0</t>
        </is>
      </c>
      <c r="K92" t="inlineStr">
        <is>
          <t>0.0</t>
        </is>
      </c>
      <c r="L92" t="inlineStr">
        <is>
          <t>0.0</t>
        </is>
      </c>
      <c r="M92" t="inlineStr">
        <is>
          <t>1.0</t>
        </is>
      </c>
      <c r="N92" t="inlineStr">
        <is>
          <t>1.0</t>
        </is>
      </c>
      <c r="O92" t="inlineStr">
        <is>
          <t>0.0</t>
        </is>
      </c>
      <c r="P92" t="inlineStr">
        <is>
          <t>0.0</t>
        </is>
      </c>
      <c r="Q92" t="inlineStr">
        <is>
          <t>0.0</t>
        </is>
      </c>
      <c r="R92" t="inlineStr">
        <is>
          <t>0.0</t>
        </is>
      </c>
    </row>
    <row r="93">
      <c r="A93" t="inlineStr">
        <is>
          <t>FBgn0036208</t>
        </is>
      </c>
      <c r="B93" t="inlineStr">
        <is>
          <t>39333</t>
        </is>
      </c>
      <c r="C93" t="inlineStr">
        <is>
          <t>ensembl_gene_id</t>
        </is>
      </c>
      <c r="D93" t="inlineStr">
        <is>
          <t>D. melanogaster</t>
        </is>
      </c>
      <c r="E93" t="inlineStr">
        <is>
          <t>39333</t>
        </is>
      </c>
      <c r="F93" t="inlineStr">
        <is>
          <t>D. melanogaster</t>
        </is>
      </c>
      <c r="G93" t="inlineStr">
        <is>
          <t>Gcat</t>
        </is>
      </c>
      <c r="H93" t="inlineStr">
        <is>
          <t>Glycine C-acetyltransferase</t>
        </is>
      </c>
      <c r="I93" t="inlineStr">
        <is>
          <t>GO:0006566 threonine metabolic process;GO:0006567 threonine catabolic process;GO:0009068 aspartate family amino acid catabolic process</t>
        </is>
      </c>
      <c r="J93" t="inlineStr">
        <is>
          <t>0.0</t>
        </is>
      </c>
      <c r="K93" t="inlineStr">
        <is>
          <t>0.0</t>
        </is>
      </c>
      <c r="L93" t="inlineStr">
        <is>
          <t>0.0</t>
        </is>
      </c>
      <c r="M93" t="inlineStr">
        <is>
          <t>0.0</t>
        </is>
      </c>
      <c r="N93" t="inlineStr">
        <is>
          <t>1.0</t>
        </is>
      </c>
      <c r="O93" t="inlineStr">
        <is>
          <t>0.0</t>
        </is>
      </c>
      <c r="P93" t="inlineStr">
        <is>
          <t>0.0</t>
        </is>
      </c>
      <c r="Q93" t="inlineStr">
        <is>
          <t>0.0</t>
        </is>
      </c>
      <c r="R93" t="inlineStr">
        <is>
          <t>0.0</t>
        </is>
      </c>
    </row>
    <row r="94">
      <c r="A94" t="inlineStr">
        <is>
          <t>FBgn0086670</t>
        </is>
      </c>
      <c r="B94" t="inlineStr">
        <is>
          <t>3771962</t>
        </is>
      </c>
      <c r="C94" t="inlineStr">
        <is>
          <t>ensembl_gene_id</t>
        </is>
      </c>
      <c r="D94" t="inlineStr">
        <is>
          <t>D. melanogaster</t>
        </is>
      </c>
      <c r="E94" t="inlineStr">
        <is>
          <t>3771962</t>
        </is>
      </c>
      <c r="F94" t="inlineStr">
        <is>
          <t>D. melanogaster</t>
        </is>
      </c>
      <c r="G94" t="inlineStr">
        <is>
          <t>snoRNA:Psi28S-2622</t>
        </is>
      </c>
      <c r="H94" t="inlineStr">
        <is>
          <t>ncRNA</t>
        </is>
      </c>
      <c r="I94" t="inlineStr"/>
      <c r="J94" t="inlineStr">
        <is>
          <t>0.0</t>
        </is>
      </c>
      <c r="K94" t="inlineStr">
        <is>
          <t>0.0</t>
        </is>
      </c>
      <c r="L94" t="inlineStr">
        <is>
          <t>0.0</t>
        </is>
      </c>
      <c r="M94" t="inlineStr">
        <is>
          <t>0.0</t>
        </is>
      </c>
      <c r="N94" t="inlineStr">
        <is>
          <t>0.0</t>
        </is>
      </c>
      <c r="O94" t="inlineStr">
        <is>
          <t>0.0</t>
        </is>
      </c>
      <c r="P94" t="inlineStr">
        <is>
          <t>0.0</t>
        </is>
      </c>
      <c r="Q94" t="inlineStr">
        <is>
          <t>0.0</t>
        </is>
      </c>
      <c r="R94" t="inlineStr">
        <is>
          <t>0.0</t>
        </is>
      </c>
    </row>
    <row r="95">
      <c r="A95" t="inlineStr">
        <is>
          <t>FBgn0265967</t>
        </is>
      </c>
      <c r="B95" t="inlineStr">
        <is>
          <t>19836162</t>
        </is>
      </c>
      <c r="C95" t="inlineStr">
        <is>
          <t>ensembl_gene_id</t>
        </is>
      </c>
      <c r="D95" t="inlineStr">
        <is>
          <t>D. melanogaster</t>
        </is>
      </c>
      <c r="E95" t="inlineStr">
        <is>
          <t>19836162</t>
        </is>
      </c>
      <c r="F95" t="inlineStr">
        <is>
          <t>D. melanogaster</t>
        </is>
      </c>
      <c r="G95" t="inlineStr">
        <is>
          <t>lncRNA:CR44754</t>
        </is>
      </c>
      <c r="H95" t="inlineStr">
        <is>
          <t>long non-coding RNA:CR44754</t>
        </is>
      </c>
      <c r="I95" t="inlineStr"/>
      <c r="J95" t="inlineStr">
        <is>
          <t>0.0</t>
        </is>
      </c>
      <c r="K95" t="inlineStr">
        <is>
          <t>0.0</t>
        </is>
      </c>
      <c r="L95" t="inlineStr">
        <is>
          <t>0.0</t>
        </is>
      </c>
      <c r="M95" t="inlineStr">
        <is>
          <t>0.0</t>
        </is>
      </c>
      <c r="N95" t="inlineStr">
        <is>
          <t>0.0</t>
        </is>
      </c>
      <c r="O95" t="inlineStr">
        <is>
          <t>0.0</t>
        </is>
      </c>
      <c r="P95" t="inlineStr">
        <is>
          <t>0.0</t>
        </is>
      </c>
      <c r="Q95" t="inlineStr">
        <is>
          <t>0.0</t>
        </is>
      </c>
      <c r="R95" t="inlineStr">
        <is>
          <t>0.0</t>
        </is>
      </c>
    </row>
    <row r="96">
      <c r="A96" t="inlineStr">
        <is>
          <t>FBgn0034098</t>
        </is>
      </c>
      <c r="B96" t="inlineStr">
        <is>
          <t>36804</t>
        </is>
      </c>
      <c r="C96" t="inlineStr">
        <is>
          <t>ensembl_gene_id</t>
        </is>
      </c>
      <c r="D96" t="inlineStr">
        <is>
          <t>D. melanogaster</t>
        </is>
      </c>
      <c r="E96" t="inlineStr">
        <is>
          <t>36804</t>
        </is>
      </c>
      <c r="F96" t="inlineStr">
        <is>
          <t>D. melanogaster</t>
        </is>
      </c>
      <c r="G96" t="inlineStr">
        <is>
          <t>krimp</t>
        </is>
      </c>
      <c r="H96" t="inlineStr">
        <is>
          <t>krimper</t>
        </is>
      </c>
      <c r="I96" t="inlineStr">
        <is>
          <t>GO:0007319 negative regulation of oskar mRNA translation;GO:0046011 regulation of oskar mRNA translation;GO:0030717 oocyte karyosome formation</t>
        </is>
      </c>
      <c r="J96" t="inlineStr">
        <is>
          <t>0.0</t>
        </is>
      </c>
      <c r="K96" t="inlineStr">
        <is>
          <t>0.0</t>
        </is>
      </c>
      <c r="L96" t="inlineStr">
        <is>
          <t>0.0</t>
        </is>
      </c>
      <c r="M96" t="inlineStr">
        <is>
          <t>0.0</t>
        </is>
      </c>
      <c r="N96" t="inlineStr">
        <is>
          <t>0.0</t>
        </is>
      </c>
      <c r="O96" t="inlineStr">
        <is>
          <t>0.0</t>
        </is>
      </c>
      <c r="P96" t="inlineStr">
        <is>
          <t>0.0</t>
        </is>
      </c>
      <c r="Q96" t="inlineStr">
        <is>
          <t>0.0</t>
        </is>
      </c>
      <c r="R96" t="inlineStr">
        <is>
          <t>0.0</t>
        </is>
      </c>
    </row>
    <row r="97">
      <c r="A97" t="inlineStr">
        <is>
          <t>FBgn0267363</t>
        </is>
      </c>
      <c r="B97" t="inlineStr">
        <is>
          <t>5740846</t>
        </is>
      </c>
      <c r="C97" t="inlineStr">
        <is>
          <t>ensembl_gene_id</t>
        </is>
      </c>
      <c r="D97" t="inlineStr">
        <is>
          <t>D. melanogaster</t>
        </is>
      </c>
      <c r="E97" t="inlineStr">
        <is>
          <t>5740846</t>
        </is>
      </c>
      <c r="F97" t="inlineStr">
        <is>
          <t>D. melanogaster</t>
        </is>
      </c>
      <c r="G97" t="inlineStr">
        <is>
          <t>JYalpha</t>
        </is>
      </c>
      <c r="H97" t="inlineStr">
        <is>
          <t>JYalpha</t>
        </is>
      </c>
      <c r="I97" t="inlineStr">
        <is>
          <t>GO:0006883 intracellular sodium ion homeostasis;GO:0030007 intracellular potassium ion homeostasis;GO:0036376 sodium ion export across plasma membrane</t>
        </is>
      </c>
      <c r="J97" t="inlineStr">
        <is>
          <t>0.0</t>
        </is>
      </c>
      <c r="K97" t="inlineStr">
        <is>
          <t>0.0</t>
        </is>
      </c>
      <c r="L97" t="inlineStr">
        <is>
          <t>0.0</t>
        </is>
      </c>
      <c r="M97" t="inlineStr">
        <is>
          <t>0.0</t>
        </is>
      </c>
      <c r="N97" t="inlineStr">
        <is>
          <t>0.0</t>
        </is>
      </c>
      <c r="O97" t="inlineStr">
        <is>
          <t>0.0</t>
        </is>
      </c>
      <c r="P97" t="inlineStr">
        <is>
          <t>0.0</t>
        </is>
      </c>
      <c r="Q97" t="inlineStr">
        <is>
          <t>0.0</t>
        </is>
      </c>
      <c r="R97" t="inlineStr">
        <is>
          <t>0.0</t>
        </is>
      </c>
    </row>
    <row r="98">
      <c r="A98" t="inlineStr">
        <is>
          <t>RR48406_transposable_element</t>
        </is>
      </c>
      <c r="B98" t="inlineStr"/>
      <c r="C98" t="inlineStr"/>
      <c r="D98" t="inlineStr"/>
      <c r="E98" t="inlineStr"/>
      <c r="F98" t="inlineStr"/>
      <c r="G98" t="inlineStr">
        <is>
          <t>None</t>
        </is>
      </c>
      <c r="H98" t="inlineStr">
        <is>
          <t>None</t>
        </is>
      </c>
      <c r="I98" t="inlineStr">
        <is>
          <t>None</t>
        </is>
      </c>
      <c r="J98" t="inlineStr">
        <is>
          <t>nan</t>
        </is>
      </c>
      <c r="K98" t="inlineStr">
        <is>
          <t>nan</t>
        </is>
      </c>
      <c r="L98" t="inlineStr">
        <is>
          <t>nan</t>
        </is>
      </c>
      <c r="M98" t="inlineStr">
        <is>
          <t>nan</t>
        </is>
      </c>
      <c r="N98" t="inlineStr">
        <is>
          <t>nan</t>
        </is>
      </c>
      <c r="O98" t="inlineStr">
        <is>
          <t>nan</t>
        </is>
      </c>
      <c r="P98" t="inlineStr">
        <is>
          <t>nan</t>
        </is>
      </c>
      <c r="Q98" t="inlineStr">
        <is>
          <t>nan</t>
        </is>
      </c>
      <c r="R98" t="inlineStr">
        <is>
          <t>nan</t>
        </is>
      </c>
    </row>
    <row r="99">
      <c r="A99" t="inlineStr">
        <is>
          <t>FBgn0022770</t>
        </is>
      </c>
      <c r="B99" t="inlineStr">
        <is>
          <t>33023</t>
        </is>
      </c>
      <c r="C99" t="inlineStr">
        <is>
          <t>ensembl_gene_id</t>
        </is>
      </c>
      <c r="D99" t="inlineStr">
        <is>
          <t>D. melanogaster</t>
        </is>
      </c>
      <c r="E99" t="inlineStr">
        <is>
          <t>33023</t>
        </is>
      </c>
      <c r="F99" t="inlineStr">
        <is>
          <t>D. melanogaster</t>
        </is>
      </c>
      <c r="G99" t="inlineStr">
        <is>
          <t>Peritrophin-A</t>
        </is>
      </c>
      <c r="H99" t="inlineStr">
        <is>
          <t>Peritrophin A</t>
        </is>
      </c>
      <c r="I99" t="inlineStr">
        <is>
          <t>GO:0019953 sexual reproduction;GO:0000003 reproduction;GO:0008150 biological_process</t>
        </is>
      </c>
      <c r="J99" t="inlineStr">
        <is>
          <t>0.0</t>
        </is>
      </c>
      <c r="K99" t="inlineStr">
        <is>
          <t>0.0</t>
        </is>
      </c>
      <c r="L99" t="inlineStr">
        <is>
          <t>0.0</t>
        </is>
      </c>
      <c r="M99" t="inlineStr">
        <is>
          <t>0.0</t>
        </is>
      </c>
      <c r="N99" t="inlineStr">
        <is>
          <t>0.0</t>
        </is>
      </c>
      <c r="O99" t="inlineStr">
        <is>
          <t>0.0</t>
        </is>
      </c>
      <c r="P99" t="inlineStr">
        <is>
          <t>0.0</t>
        </is>
      </c>
      <c r="Q99" t="inlineStr">
        <is>
          <t>0.0</t>
        </is>
      </c>
      <c r="R99" t="inlineStr">
        <is>
          <t>0.0</t>
        </is>
      </c>
    </row>
    <row r="100">
      <c r="A100" t="inlineStr">
        <is>
          <t>FBgn0039031</t>
        </is>
      </c>
      <c r="B100" t="inlineStr">
        <is>
          <t>42709</t>
        </is>
      </c>
      <c r="C100" t="inlineStr">
        <is>
          <t>ensembl_gene_id</t>
        </is>
      </c>
      <c r="D100" t="inlineStr">
        <is>
          <t>D. melanogaster</t>
        </is>
      </c>
      <c r="E100" t="inlineStr">
        <is>
          <t>42709</t>
        </is>
      </c>
      <c r="F100" t="inlineStr">
        <is>
          <t>D. melanogaster</t>
        </is>
      </c>
      <c r="G100" t="inlineStr">
        <is>
          <t>Gbp3</t>
        </is>
      </c>
      <c r="H100" t="inlineStr">
        <is>
          <t>Growth-blocking peptide 3</t>
        </is>
      </c>
      <c r="I100" t="inlineStr">
        <is>
          <t>GO:0007165 signal transduction;GO:0023052 signaling;GO:0007154 cell communication</t>
        </is>
      </c>
      <c r="J100" t="inlineStr">
        <is>
          <t>0.0</t>
        </is>
      </c>
      <c r="K100" t="inlineStr">
        <is>
          <t>0.0</t>
        </is>
      </c>
      <c r="L100" t="inlineStr">
        <is>
          <t>0.0</t>
        </is>
      </c>
      <c r="M100" t="inlineStr">
        <is>
          <t>0.0</t>
        </is>
      </c>
      <c r="N100" t="inlineStr">
        <is>
          <t>0.0</t>
        </is>
      </c>
      <c r="O100" t="inlineStr">
        <is>
          <t>0.0</t>
        </is>
      </c>
      <c r="P100" t="inlineStr">
        <is>
          <t>0.0</t>
        </is>
      </c>
      <c r="Q100" t="inlineStr">
        <is>
          <t>0.0</t>
        </is>
      </c>
      <c r="R100" t="inlineStr">
        <is>
          <t>0.0</t>
        </is>
      </c>
    </row>
    <row r="101">
      <c r="A101" t="inlineStr">
        <is>
          <t>FBgn0014000</t>
        </is>
      </c>
      <c r="B101" t="inlineStr">
        <is>
          <t>44038</t>
        </is>
      </c>
      <c r="C101" t="inlineStr">
        <is>
          <t>ensembl_gene_id</t>
        </is>
      </c>
      <c r="D101" t="inlineStr">
        <is>
          <t>D. melanogaster</t>
        </is>
      </c>
      <c r="E101" t="inlineStr">
        <is>
          <t>44038</t>
        </is>
      </c>
      <c r="F101" t="inlineStr">
        <is>
          <t>D. melanogaster</t>
        </is>
      </c>
      <c r="G101" t="inlineStr">
        <is>
          <t>Hf</t>
        </is>
      </c>
      <c r="H101" t="inlineStr">
        <is>
          <t>Helical Factor</t>
        </is>
      </c>
      <c r="I101" t="inlineStr">
        <is>
          <t>GO:0045087 innate immune response;GO:0006955 immune response;GO:0002376 immune system process</t>
        </is>
      </c>
      <c r="J101" t="inlineStr">
        <is>
          <t>1.0</t>
        </is>
      </c>
      <c r="K101" t="inlineStr">
        <is>
          <t>0.0</t>
        </is>
      </c>
      <c r="L101" t="inlineStr">
        <is>
          <t>0.0</t>
        </is>
      </c>
      <c r="M101" t="inlineStr">
        <is>
          <t>0.0</t>
        </is>
      </c>
      <c r="N101" t="inlineStr">
        <is>
          <t>0.0</t>
        </is>
      </c>
      <c r="O101" t="inlineStr">
        <is>
          <t>0.0</t>
        </is>
      </c>
      <c r="P101" t="inlineStr">
        <is>
          <t>0.0</t>
        </is>
      </c>
      <c r="Q101" t="inlineStr">
        <is>
          <t>0.0</t>
        </is>
      </c>
      <c r="R101" t="inlineStr">
        <is>
          <t>0.0</t>
        </is>
      </c>
    </row>
    <row r="102">
      <c r="A102" t="inlineStr">
        <is>
          <t>FBgn0032287</t>
        </is>
      </c>
      <c r="B102" t="inlineStr">
        <is>
          <t>34474</t>
        </is>
      </c>
      <c r="C102" t="inlineStr">
        <is>
          <t>ensembl_gene_id</t>
        </is>
      </c>
      <c r="D102" t="inlineStr">
        <is>
          <t>D. melanogaster</t>
        </is>
      </c>
      <c r="E102" t="inlineStr">
        <is>
          <t>34474</t>
        </is>
      </c>
      <c r="F102" t="inlineStr">
        <is>
          <t>D. melanogaster</t>
        </is>
      </c>
      <c r="G102" t="inlineStr">
        <is>
          <t>CG6415</t>
        </is>
      </c>
      <c r="H102" t="inlineStr">
        <is>
          <t>uncharacterized protein</t>
        </is>
      </c>
      <c r="I102" t="inlineStr">
        <is>
          <t>GO:0019464 glycine decarboxylation via glycine cleavage system;GO:0006546 glycine catabolic process;GO:0009071 serine family amino acid catabolic process</t>
        </is>
      </c>
      <c r="J102" t="inlineStr">
        <is>
          <t>0.0</t>
        </is>
      </c>
      <c r="K102" t="inlineStr">
        <is>
          <t>0.0</t>
        </is>
      </c>
      <c r="L102" t="inlineStr">
        <is>
          <t>0.0</t>
        </is>
      </c>
      <c r="M102" t="inlineStr">
        <is>
          <t>0.0</t>
        </is>
      </c>
      <c r="N102" t="inlineStr">
        <is>
          <t>1.0</t>
        </is>
      </c>
      <c r="O102" t="inlineStr">
        <is>
          <t>0.0</t>
        </is>
      </c>
      <c r="P102" t="inlineStr">
        <is>
          <t>0.0</t>
        </is>
      </c>
      <c r="Q102" t="inlineStr">
        <is>
          <t>0.0</t>
        </is>
      </c>
      <c r="R102" t="inlineStr">
        <is>
          <t>0.0</t>
        </is>
      </c>
    </row>
    <row r="103">
      <c r="A103" t="inlineStr">
        <is>
          <t>FBgn0035929</t>
        </is>
      </c>
      <c r="B103" t="inlineStr">
        <is>
          <t>39008</t>
        </is>
      </c>
      <c r="C103" t="inlineStr">
        <is>
          <t>ensembl_gene_id</t>
        </is>
      </c>
      <c r="D103" t="inlineStr">
        <is>
          <t>D. melanogaster</t>
        </is>
      </c>
      <c r="E103" t="inlineStr">
        <is>
          <t>39008</t>
        </is>
      </c>
      <c r="F103" t="inlineStr">
        <is>
          <t>D. melanogaster</t>
        </is>
      </c>
      <c r="G103" t="inlineStr">
        <is>
          <t>CG13311</t>
        </is>
      </c>
      <c r="H103" t="inlineStr">
        <is>
          <t>uncharacterized protein</t>
        </is>
      </c>
      <c r="I103" t="inlineStr"/>
      <c r="J103" t="inlineStr">
        <is>
          <t>0.0</t>
        </is>
      </c>
      <c r="K103" t="inlineStr">
        <is>
          <t>0.0</t>
        </is>
      </c>
      <c r="L103" t="inlineStr">
        <is>
          <t>0.0</t>
        </is>
      </c>
      <c r="M103" t="inlineStr">
        <is>
          <t>0.0</t>
        </is>
      </c>
      <c r="N103" t="inlineStr">
        <is>
          <t>0.0</t>
        </is>
      </c>
      <c r="O103" t="inlineStr">
        <is>
          <t>0.0</t>
        </is>
      </c>
      <c r="P103" t="inlineStr">
        <is>
          <t>0.0</t>
        </is>
      </c>
      <c r="Q103" t="inlineStr">
        <is>
          <t>0.0</t>
        </is>
      </c>
      <c r="R103" t="inlineStr">
        <is>
          <t>0.0</t>
        </is>
      </c>
    </row>
    <row r="104">
      <c r="A104" t="inlineStr">
        <is>
          <t>FBgn0262481</t>
        </is>
      </c>
      <c r="B104" t="inlineStr">
        <is>
          <t>12798340</t>
        </is>
      </c>
      <c r="C104" t="inlineStr">
        <is>
          <t>ensembl_gene_id</t>
        </is>
      </c>
      <c r="D104" t="inlineStr">
        <is>
          <t>D. melanogaster</t>
        </is>
      </c>
      <c r="E104" t="inlineStr">
        <is>
          <t>12798340</t>
        </is>
      </c>
      <c r="F104" t="inlineStr">
        <is>
          <t>D. melanogaster</t>
        </is>
      </c>
      <c r="G104" t="inlineStr">
        <is>
          <t>CG43071</t>
        </is>
      </c>
      <c r="H104" t="inlineStr">
        <is>
          <t>uncharacterized protein</t>
        </is>
      </c>
      <c r="I104" t="inlineStr">
        <is>
          <t>GO:0008150 biological_process</t>
        </is>
      </c>
      <c r="J104" t="inlineStr">
        <is>
          <t>0.0</t>
        </is>
      </c>
      <c r="K104" t="inlineStr">
        <is>
          <t>0.0</t>
        </is>
      </c>
      <c r="L104" t="inlineStr">
        <is>
          <t>0.0</t>
        </is>
      </c>
      <c r="M104" t="inlineStr">
        <is>
          <t>0.0</t>
        </is>
      </c>
      <c r="N104" t="inlineStr">
        <is>
          <t>0.0</t>
        </is>
      </c>
      <c r="O104" t="inlineStr">
        <is>
          <t>0.0</t>
        </is>
      </c>
      <c r="P104" t="inlineStr">
        <is>
          <t>0.0</t>
        </is>
      </c>
      <c r="Q104" t="inlineStr">
        <is>
          <t>0.0</t>
        </is>
      </c>
      <c r="R104" t="inlineStr">
        <is>
          <t>0.0</t>
        </is>
      </c>
    </row>
    <row r="105">
      <c r="A105" t="inlineStr">
        <is>
          <t>FBgn0064237</t>
        </is>
      </c>
      <c r="B105" t="inlineStr">
        <is>
          <t>37104</t>
        </is>
      </c>
      <c r="C105" t="inlineStr">
        <is>
          <t>ensembl_gene_id</t>
        </is>
      </c>
      <c r="D105" t="inlineStr">
        <is>
          <t>D. melanogaster</t>
        </is>
      </c>
      <c r="E105" t="inlineStr">
        <is>
          <t>37104</t>
        </is>
      </c>
      <c r="F105" t="inlineStr">
        <is>
          <t>D. melanogaster</t>
        </is>
      </c>
      <c r="G105" t="inlineStr">
        <is>
          <t>Idgf5</t>
        </is>
      </c>
      <c r="H105" t="inlineStr">
        <is>
          <t>Imaginal disc growth factor 5</t>
        </is>
      </c>
      <c r="I105" t="inlineStr">
        <is>
          <t>GO:0006032 chitin catabolic process;GO:0046348 amino sugar catabolic process;GO:1901072 glucosamine-containing compound catabolic process</t>
        </is>
      </c>
      <c r="J105" t="inlineStr">
        <is>
          <t>0.0</t>
        </is>
      </c>
      <c r="K105" t="inlineStr">
        <is>
          <t>0.0</t>
        </is>
      </c>
      <c r="L105" t="inlineStr">
        <is>
          <t>0.0</t>
        </is>
      </c>
      <c r="M105" t="inlineStr">
        <is>
          <t>0.0</t>
        </is>
      </c>
      <c r="N105" t="inlineStr">
        <is>
          <t>0.0</t>
        </is>
      </c>
      <c r="O105" t="inlineStr">
        <is>
          <t>0.0</t>
        </is>
      </c>
      <c r="P105" t="inlineStr">
        <is>
          <t>0.0</t>
        </is>
      </c>
      <c r="Q105" t="inlineStr">
        <is>
          <t>0.0</t>
        </is>
      </c>
      <c r="R105" t="inlineStr">
        <is>
          <t>1.0</t>
        </is>
      </c>
    </row>
    <row r="106">
      <c r="A106" t="inlineStr">
        <is>
          <t>FBgn0083972</t>
        </is>
      </c>
      <c r="B106" t="inlineStr">
        <is>
          <t>4379892</t>
        </is>
      </c>
      <c r="C106" t="inlineStr">
        <is>
          <t>ensembl_gene_id</t>
        </is>
      </c>
      <c r="D106" t="inlineStr">
        <is>
          <t>D. melanogaster</t>
        </is>
      </c>
      <c r="E106" t="inlineStr">
        <is>
          <t>4379892</t>
        </is>
      </c>
      <c r="F106" t="inlineStr">
        <is>
          <t>D. melanogaster</t>
        </is>
      </c>
      <c r="G106" t="inlineStr">
        <is>
          <t>CG34136</t>
        </is>
      </c>
      <c r="H106" t="inlineStr">
        <is>
          <t>uncharacterized protein</t>
        </is>
      </c>
      <c r="I106" t="inlineStr"/>
      <c r="J106" t="inlineStr">
        <is>
          <t>0.0</t>
        </is>
      </c>
      <c r="K106" t="inlineStr">
        <is>
          <t>0.0</t>
        </is>
      </c>
      <c r="L106" t="inlineStr">
        <is>
          <t>0.0</t>
        </is>
      </c>
      <c r="M106" t="inlineStr">
        <is>
          <t>0.0</t>
        </is>
      </c>
      <c r="N106" t="inlineStr">
        <is>
          <t>0.0</t>
        </is>
      </c>
      <c r="O106" t="inlineStr">
        <is>
          <t>0.0</t>
        </is>
      </c>
      <c r="P106" t="inlineStr">
        <is>
          <t>0.0</t>
        </is>
      </c>
      <c r="Q106" t="inlineStr">
        <is>
          <t>0.0</t>
        </is>
      </c>
      <c r="R106" t="inlineStr">
        <is>
          <t>0.0</t>
        </is>
      </c>
    </row>
    <row r="107">
      <c r="A107" t="inlineStr">
        <is>
          <t>FBgn0264991</t>
        </is>
      </c>
      <c r="B107" t="inlineStr">
        <is>
          <t>14462464</t>
        </is>
      </c>
      <c r="C107" t="inlineStr">
        <is>
          <t>ensembl_gene_id</t>
        </is>
      </c>
      <c r="D107" t="inlineStr">
        <is>
          <t>D. melanogaster</t>
        </is>
      </c>
      <c r="E107" t="inlineStr">
        <is>
          <t>14462464</t>
        </is>
      </c>
      <c r="F107" t="inlineStr">
        <is>
          <t>D. melanogaster</t>
        </is>
      </c>
      <c r="G107" t="inlineStr">
        <is>
          <t>CG44142</t>
        </is>
      </c>
      <c r="H107" t="inlineStr">
        <is>
          <t>uncharacterized protein</t>
        </is>
      </c>
      <c r="I107" t="inlineStr">
        <is>
          <t>GO:0008150 biological_process</t>
        </is>
      </c>
      <c r="J107" t="inlineStr">
        <is>
          <t>0.0</t>
        </is>
      </c>
      <c r="K107" t="inlineStr">
        <is>
          <t>0.0</t>
        </is>
      </c>
      <c r="L107" t="inlineStr">
        <is>
          <t>0.0</t>
        </is>
      </c>
      <c r="M107" t="inlineStr">
        <is>
          <t>0.0</t>
        </is>
      </c>
      <c r="N107" t="inlineStr">
        <is>
          <t>0.0</t>
        </is>
      </c>
      <c r="O107" t="inlineStr">
        <is>
          <t>0.0</t>
        </is>
      </c>
      <c r="P107" t="inlineStr">
        <is>
          <t>0.0</t>
        </is>
      </c>
      <c r="Q107" t="inlineStr">
        <is>
          <t>0.0</t>
        </is>
      </c>
      <c r="R107" t="inlineStr">
        <is>
          <t>0.0</t>
        </is>
      </c>
    </row>
    <row r="108">
      <c r="A108" t="inlineStr">
        <is>
          <t>FBgn0003965</t>
        </is>
      </c>
      <c r="B108" t="inlineStr">
        <is>
          <t>32026</t>
        </is>
      </c>
      <c r="C108" t="inlineStr">
        <is>
          <t>ensembl_gene_id</t>
        </is>
      </c>
      <c r="D108" t="inlineStr">
        <is>
          <t>D. melanogaster</t>
        </is>
      </c>
      <c r="E108" t="inlineStr">
        <is>
          <t>32026</t>
        </is>
      </c>
      <c r="F108" t="inlineStr">
        <is>
          <t>D. melanogaster</t>
        </is>
      </c>
      <c r="G108" t="inlineStr">
        <is>
          <t>v</t>
        </is>
      </c>
      <c r="H108" t="inlineStr">
        <is>
          <t>vermilion</t>
        </is>
      </c>
      <c r="I108" t="inlineStr">
        <is>
          <t>GO:0019442 tryptophan catabolic process to acetyl-CoA;GO:0019441 tryptophan catabolic process to kynurenine;GO:0006569 tryptophan catabolic process</t>
        </is>
      </c>
      <c r="J108" t="inlineStr">
        <is>
          <t>0.0</t>
        </is>
      </c>
      <c r="K108" t="inlineStr">
        <is>
          <t>0.0</t>
        </is>
      </c>
      <c r="L108" t="inlineStr">
        <is>
          <t>0.0</t>
        </is>
      </c>
      <c r="M108" t="inlineStr">
        <is>
          <t>0.0</t>
        </is>
      </c>
      <c r="N108" t="inlineStr">
        <is>
          <t>1.0</t>
        </is>
      </c>
      <c r="O108" t="inlineStr">
        <is>
          <t>0.0</t>
        </is>
      </c>
      <c r="P108" t="inlineStr">
        <is>
          <t>1.0</t>
        </is>
      </c>
      <c r="Q108" t="inlineStr">
        <is>
          <t>0.0</t>
        </is>
      </c>
      <c r="R108" t="inlineStr">
        <is>
          <t>0.0</t>
        </is>
      </c>
    </row>
    <row r="109">
      <c r="A109" t="inlineStr">
        <is>
          <t>FBgn0033170</t>
        </is>
      </c>
      <c r="B109" t="inlineStr">
        <is>
          <t>35665</t>
        </is>
      </c>
      <c r="C109" t="inlineStr">
        <is>
          <t>ensembl_gene_id</t>
        </is>
      </c>
      <c r="D109" t="inlineStr">
        <is>
          <t>D. melanogaster</t>
        </is>
      </c>
      <c r="E109" t="inlineStr">
        <is>
          <t>35665</t>
        </is>
      </c>
      <c r="F109" t="inlineStr">
        <is>
          <t>D. melanogaster</t>
        </is>
      </c>
      <c r="G109" t="inlineStr">
        <is>
          <t>sPLA2</t>
        </is>
      </c>
      <c r="H109" t="inlineStr">
        <is>
          <t>secretory Phospholipase A2</t>
        </is>
      </c>
      <c r="I109" t="inlineStr">
        <is>
          <t>GO:0032309 icosanoid secretion;GO:0050482 arachidonic acid secretion;GO:0071715 icosanoid transport</t>
        </is>
      </c>
      <c r="J109" t="inlineStr">
        <is>
          <t>0.0</t>
        </is>
      </c>
      <c r="K109" t="inlineStr">
        <is>
          <t>0.0</t>
        </is>
      </c>
      <c r="L109" t="inlineStr">
        <is>
          <t>0.0</t>
        </is>
      </c>
      <c r="M109" t="inlineStr">
        <is>
          <t>1.0</t>
        </is>
      </c>
      <c r="N109" t="inlineStr">
        <is>
          <t>0.0</t>
        </is>
      </c>
      <c r="O109" t="inlineStr">
        <is>
          <t>0.0</t>
        </is>
      </c>
      <c r="P109" t="inlineStr">
        <is>
          <t>0.0</t>
        </is>
      </c>
      <c r="Q109" t="inlineStr">
        <is>
          <t>0.0</t>
        </is>
      </c>
      <c r="R109" t="inlineStr">
        <is>
          <t>0.0</t>
        </is>
      </c>
    </row>
    <row r="110">
      <c r="A110" t="inlineStr">
        <is>
          <t>FBgn0040653</t>
        </is>
      </c>
      <c r="B110" t="inlineStr">
        <is>
          <t>50126</t>
        </is>
      </c>
      <c r="C110" t="inlineStr">
        <is>
          <t>ensembl_gene_id</t>
        </is>
      </c>
      <c r="D110" t="inlineStr">
        <is>
          <t>D. melanogaster</t>
        </is>
      </c>
      <c r="E110" t="inlineStr">
        <is>
          <t>50126</t>
        </is>
      </c>
      <c r="F110" t="inlineStr">
        <is>
          <t>D. melanogaster</t>
        </is>
      </c>
      <c r="G110" t="inlineStr">
        <is>
          <t>Dso1</t>
        </is>
      </c>
      <c r="H110" t="inlineStr">
        <is>
          <t>Daisho1</t>
        </is>
      </c>
      <c r="I110" t="inlineStr">
        <is>
          <t>GO:0019732 antifungal humoral response;GO:0019730 antimicrobial humoral response;GO:0006959 humoral immune response</t>
        </is>
      </c>
      <c r="J110" t="inlineStr">
        <is>
          <t>1.0</t>
        </is>
      </c>
      <c r="K110" t="inlineStr">
        <is>
          <t>0.0</t>
        </is>
      </c>
      <c r="L110" t="inlineStr">
        <is>
          <t>0.0</t>
        </is>
      </c>
      <c r="M110" t="inlineStr">
        <is>
          <t>0.0</t>
        </is>
      </c>
      <c r="N110" t="inlineStr">
        <is>
          <t>0.0</t>
        </is>
      </c>
      <c r="O110" t="inlineStr">
        <is>
          <t>0.0</t>
        </is>
      </c>
      <c r="P110" t="inlineStr">
        <is>
          <t>0.0</t>
        </is>
      </c>
      <c r="Q110" t="inlineStr">
        <is>
          <t>0.0</t>
        </is>
      </c>
      <c r="R110" t="inlineStr">
        <is>
          <t>0.0</t>
        </is>
      </c>
    </row>
    <row r="111">
      <c r="A111" t="inlineStr">
        <is>
          <t>FBgn0042137</t>
        </is>
      </c>
      <c r="B111" t="inlineStr">
        <is>
          <t>59175</t>
        </is>
      </c>
      <c r="C111" t="inlineStr">
        <is>
          <t>ensembl_gene_id</t>
        </is>
      </c>
      <c r="D111" t="inlineStr">
        <is>
          <t>D. melanogaster</t>
        </is>
      </c>
      <c r="E111" t="inlineStr">
        <is>
          <t>59175</t>
        </is>
      </c>
      <c r="F111" t="inlineStr">
        <is>
          <t>D. melanogaster</t>
        </is>
      </c>
      <c r="G111" t="inlineStr">
        <is>
          <t>CG18814</t>
        </is>
      </c>
      <c r="H111" t="inlineStr">
        <is>
          <t>uncharacterized protein</t>
        </is>
      </c>
      <c r="I111" t="inlineStr">
        <is>
          <t>GO:0006066 alcohol metabolic process;GO:1901615 organic hydroxy compound metabolic process;GO:0044281 small molecule metabolic process</t>
        </is>
      </c>
      <c r="J111" t="inlineStr">
        <is>
          <t>0.0</t>
        </is>
      </c>
      <c r="K111" t="inlineStr">
        <is>
          <t>0.0</t>
        </is>
      </c>
      <c r="L111" t="inlineStr">
        <is>
          <t>0.0</t>
        </is>
      </c>
      <c r="M111" t="inlineStr">
        <is>
          <t>1.0</t>
        </is>
      </c>
      <c r="N111" t="inlineStr">
        <is>
          <t>1.0</t>
        </is>
      </c>
      <c r="O111" t="inlineStr">
        <is>
          <t>0.0</t>
        </is>
      </c>
      <c r="P111" t="inlineStr">
        <is>
          <t>0.0</t>
        </is>
      </c>
      <c r="Q111" t="inlineStr">
        <is>
          <t>0.0</t>
        </is>
      </c>
      <c r="R111" t="inlineStr">
        <is>
          <t>0.0</t>
        </is>
      </c>
    </row>
    <row r="112">
      <c r="A112" t="inlineStr">
        <is>
          <t>FBgn0050016</t>
        </is>
      </c>
      <c r="B112" t="inlineStr">
        <is>
          <t>246393</t>
        </is>
      </c>
      <c r="C112" t="inlineStr">
        <is>
          <t>ensembl_gene_id</t>
        </is>
      </c>
      <c r="D112" t="inlineStr">
        <is>
          <t>D. melanogaster</t>
        </is>
      </c>
      <c r="E112" t="inlineStr">
        <is>
          <t>246393</t>
        </is>
      </c>
      <c r="F112" t="inlineStr">
        <is>
          <t>D. melanogaster</t>
        </is>
      </c>
      <c r="G112" t="inlineStr">
        <is>
          <t>CG30016</t>
        </is>
      </c>
      <c r="H112" t="inlineStr">
        <is>
          <t>uncharacterized protein</t>
        </is>
      </c>
      <c r="I112" t="inlineStr">
        <is>
          <t>GO:0006144 purine nucleobase metabolic process;GO:0009112 nucleobase metabolic process;GO:0072521 purine-containing compound metabolic process</t>
        </is>
      </c>
      <c r="J112" t="inlineStr">
        <is>
          <t>0.0</t>
        </is>
      </c>
      <c r="K112" t="inlineStr">
        <is>
          <t>0.0</t>
        </is>
      </c>
      <c r="L112" t="inlineStr">
        <is>
          <t>0.0</t>
        </is>
      </c>
      <c r="M112" t="inlineStr">
        <is>
          <t>0.0</t>
        </is>
      </c>
      <c r="N112" t="inlineStr">
        <is>
          <t>1.0</t>
        </is>
      </c>
      <c r="O112" t="inlineStr">
        <is>
          <t>0.0</t>
        </is>
      </c>
      <c r="P112" t="inlineStr">
        <is>
          <t>0.0</t>
        </is>
      </c>
      <c r="Q112" t="inlineStr">
        <is>
          <t>0.0</t>
        </is>
      </c>
      <c r="R112" t="inlineStr">
        <is>
          <t>0.0</t>
        </is>
      </c>
    </row>
    <row r="113">
      <c r="A113" t="inlineStr">
        <is>
          <t>FBgn0030261</t>
        </is>
      </c>
      <c r="B113" t="inlineStr">
        <is>
          <t>32038</t>
        </is>
      </c>
      <c r="C113" t="inlineStr">
        <is>
          <t>ensembl_gene_id</t>
        </is>
      </c>
      <c r="D113" t="inlineStr">
        <is>
          <t>D. melanogaster</t>
        </is>
      </c>
      <c r="E113" t="inlineStr">
        <is>
          <t>32038</t>
        </is>
      </c>
      <c r="F113" t="inlineStr">
        <is>
          <t>D. melanogaster</t>
        </is>
      </c>
      <c r="G113" t="inlineStr">
        <is>
          <t>CG15203</t>
        </is>
      </c>
      <c r="H113" t="inlineStr">
        <is>
          <t>uncharacterized protein</t>
        </is>
      </c>
      <c r="I113" t="inlineStr"/>
      <c r="J113" t="inlineStr">
        <is>
          <t>0.0</t>
        </is>
      </c>
      <c r="K113" t="inlineStr">
        <is>
          <t>0.0</t>
        </is>
      </c>
      <c r="L113" t="inlineStr">
        <is>
          <t>0.0</t>
        </is>
      </c>
      <c r="M113" t="inlineStr">
        <is>
          <t>0.0</t>
        </is>
      </c>
      <c r="N113" t="inlineStr">
        <is>
          <t>0.0</t>
        </is>
      </c>
      <c r="O113" t="inlineStr">
        <is>
          <t>0.0</t>
        </is>
      </c>
      <c r="P113" t="inlineStr">
        <is>
          <t>0.0</t>
        </is>
      </c>
      <c r="Q113" t="inlineStr">
        <is>
          <t>0.0</t>
        </is>
      </c>
      <c r="R113" t="inlineStr">
        <is>
          <t>0.0</t>
        </is>
      </c>
    </row>
    <row r="114">
      <c r="A114" t="inlineStr">
        <is>
          <t>FBgn0053109</t>
        </is>
      </c>
      <c r="B114" t="inlineStr">
        <is>
          <t>326258</t>
        </is>
      </c>
      <c r="C114" t="inlineStr">
        <is>
          <t>ensembl_gene_id</t>
        </is>
      </c>
      <c r="D114" t="inlineStr">
        <is>
          <t>D. melanogaster</t>
        </is>
      </c>
      <c r="E114" t="inlineStr">
        <is>
          <t>326258</t>
        </is>
      </c>
      <c r="F114" t="inlineStr">
        <is>
          <t>D. melanogaster</t>
        </is>
      </c>
      <c r="G114" t="inlineStr">
        <is>
          <t>CG33109</t>
        </is>
      </c>
      <c r="H114" t="inlineStr">
        <is>
          <t>uncharacterized protein</t>
        </is>
      </c>
      <c r="I114" t="inlineStr"/>
      <c r="J114" t="inlineStr">
        <is>
          <t>0.0</t>
        </is>
      </c>
      <c r="K114" t="inlineStr">
        <is>
          <t>0.0</t>
        </is>
      </c>
      <c r="L114" t="inlineStr">
        <is>
          <t>0.0</t>
        </is>
      </c>
      <c r="M114" t="inlineStr">
        <is>
          <t>0.0</t>
        </is>
      </c>
      <c r="N114" t="inlineStr">
        <is>
          <t>0.0</t>
        </is>
      </c>
      <c r="O114" t="inlineStr">
        <is>
          <t>0.0</t>
        </is>
      </c>
      <c r="P114" t="inlineStr">
        <is>
          <t>0.0</t>
        </is>
      </c>
      <c r="Q114" t="inlineStr">
        <is>
          <t>0.0</t>
        </is>
      </c>
      <c r="R114" t="inlineStr">
        <is>
          <t>0.0</t>
        </is>
      </c>
    </row>
    <row r="115">
      <c r="A115" t="inlineStr">
        <is>
          <t>FBgn0029769</t>
        </is>
      </c>
      <c r="B115" t="inlineStr">
        <is>
          <t>31464</t>
        </is>
      </c>
      <c r="C115" t="inlineStr">
        <is>
          <t>ensembl_gene_id</t>
        </is>
      </c>
      <c r="D115" t="inlineStr">
        <is>
          <t>D. melanogaster</t>
        </is>
      </c>
      <c r="E115" t="inlineStr">
        <is>
          <t>31464</t>
        </is>
      </c>
      <c r="F115" t="inlineStr">
        <is>
          <t>D. melanogaster</t>
        </is>
      </c>
      <c r="G115" t="inlineStr">
        <is>
          <t>frma</t>
        </is>
      </c>
      <c r="H115" t="inlineStr">
        <is>
          <t>fra mauro</t>
        </is>
      </c>
      <c r="I115" t="inlineStr">
        <is>
          <t>GO:0045434 negative regulation of female receptivity, post-mating;GO:0007621 negative regulation of female receptivity;GO:0046008 regulation of female receptivity, post-mating</t>
        </is>
      </c>
      <c r="J115" t="inlineStr">
        <is>
          <t>0.0</t>
        </is>
      </c>
      <c r="K115" t="inlineStr">
        <is>
          <t>1.0</t>
        </is>
      </c>
      <c r="L115" t="inlineStr">
        <is>
          <t>0.0</t>
        </is>
      </c>
      <c r="M115" t="inlineStr">
        <is>
          <t>0.0</t>
        </is>
      </c>
      <c r="N115" t="inlineStr">
        <is>
          <t>0.0</t>
        </is>
      </c>
      <c r="O115" t="inlineStr">
        <is>
          <t>1.0</t>
        </is>
      </c>
      <c r="P115" t="inlineStr">
        <is>
          <t>0.0</t>
        </is>
      </c>
      <c r="Q115" t="inlineStr">
        <is>
          <t>0.0</t>
        </is>
      </c>
      <c r="R115" t="inlineStr">
        <is>
          <t>0.0</t>
        </is>
      </c>
    </row>
    <row r="116">
      <c r="A116" t="inlineStr">
        <is>
          <t>FBgn0004003</t>
        </is>
      </c>
      <c r="B116" t="inlineStr">
        <is>
          <t>37206</t>
        </is>
      </c>
      <c r="C116" t="inlineStr">
        <is>
          <t>ensembl_gene_id</t>
        </is>
      </c>
      <c r="D116" t="inlineStr">
        <is>
          <t>D. melanogaster</t>
        </is>
      </c>
      <c r="E116" t="inlineStr">
        <is>
          <t>37206</t>
        </is>
      </c>
      <c r="F116" t="inlineStr">
        <is>
          <t>D. melanogaster</t>
        </is>
      </c>
      <c r="G116" t="inlineStr">
        <is>
          <t>wbl</t>
        </is>
      </c>
      <c r="H116" t="inlineStr">
        <is>
          <t>windbeutel</t>
        </is>
      </c>
      <c r="I116" t="inlineStr">
        <is>
          <t>GO:0034975 protein folding in endoplasmic reticulum;GO:0007313 maternal specification of dorsal/ventral axis, oocyte, soma encoded;GO:0007310 oocyte dorsal/ventral axis specification</t>
        </is>
      </c>
      <c r="J116" t="inlineStr">
        <is>
          <t>0.0</t>
        </is>
      </c>
      <c r="K116" t="inlineStr">
        <is>
          <t>0.0</t>
        </is>
      </c>
      <c r="L116" t="inlineStr">
        <is>
          <t>0.0</t>
        </is>
      </c>
      <c r="M116" t="inlineStr">
        <is>
          <t>0.0</t>
        </is>
      </c>
      <c r="N116" t="inlineStr">
        <is>
          <t>0.0</t>
        </is>
      </c>
      <c r="O116" t="inlineStr">
        <is>
          <t>0.0</t>
        </is>
      </c>
      <c r="P116" t="inlineStr">
        <is>
          <t>0.0</t>
        </is>
      </c>
      <c r="Q116" t="inlineStr">
        <is>
          <t>0.0</t>
        </is>
      </c>
      <c r="R116" t="inlineStr">
        <is>
          <t>0.0</t>
        </is>
      </c>
    </row>
    <row r="117">
      <c r="A117" t="inlineStr">
        <is>
          <t>FBgn0263083</t>
        </is>
      </c>
      <c r="B117" t="inlineStr">
        <is>
          <t>12798343</t>
        </is>
      </c>
      <c r="C117" t="inlineStr">
        <is>
          <t>ensembl_gene_id</t>
        </is>
      </c>
      <c r="D117" t="inlineStr">
        <is>
          <t>D. melanogaster</t>
        </is>
      </c>
      <c r="E117" t="inlineStr">
        <is>
          <t>12798343</t>
        </is>
      </c>
      <c r="F117" t="inlineStr">
        <is>
          <t>D. melanogaster</t>
        </is>
      </c>
      <c r="G117" t="inlineStr">
        <is>
          <t>CG43351</t>
        </is>
      </c>
      <c r="H117" t="inlineStr">
        <is>
          <t>uncharacterized protein</t>
        </is>
      </c>
      <c r="I117" t="inlineStr">
        <is>
          <t>GO:0008150 biological_process</t>
        </is>
      </c>
      <c r="J117" t="inlineStr">
        <is>
          <t>0.0</t>
        </is>
      </c>
      <c r="K117" t="inlineStr">
        <is>
          <t>0.0</t>
        </is>
      </c>
      <c r="L117" t="inlineStr">
        <is>
          <t>0.0</t>
        </is>
      </c>
      <c r="M117" t="inlineStr">
        <is>
          <t>0.0</t>
        </is>
      </c>
      <c r="N117" t="inlineStr">
        <is>
          <t>0.0</t>
        </is>
      </c>
      <c r="O117" t="inlineStr">
        <is>
          <t>0.0</t>
        </is>
      </c>
      <c r="P117" t="inlineStr">
        <is>
          <t>0.0</t>
        </is>
      </c>
      <c r="Q117" t="inlineStr">
        <is>
          <t>0.0</t>
        </is>
      </c>
      <c r="R117" t="inlineStr">
        <is>
          <t>0.0</t>
        </is>
      </c>
    </row>
    <row r="118">
      <c r="A118" t="inlineStr">
        <is>
          <t>FBgn0025595</t>
        </is>
      </c>
      <c r="B118" t="inlineStr">
        <is>
          <t>33942</t>
        </is>
      </c>
      <c r="C118" t="inlineStr">
        <is>
          <t>ensembl_gene_id</t>
        </is>
      </c>
      <c r="D118" t="inlineStr">
        <is>
          <t>D. melanogaster</t>
        </is>
      </c>
      <c r="E118" t="inlineStr">
        <is>
          <t>33942</t>
        </is>
      </c>
      <c r="F118" t="inlineStr">
        <is>
          <t>D. melanogaster</t>
        </is>
      </c>
      <c r="G118" t="inlineStr">
        <is>
          <t>AkhR</t>
        </is>
      </c>
      <c r="H118" t="inlineStr">
        <is>
          <t>Adipokinetic hormone receptor</t>
        </is>
      </c>
      <c r="I118" t="inlineStr">
        <is>
          <t>GO:0045819 positive regulation of glycogen catabolic process;GO:0005981 regulation of glycogen catabolic process;GO:0010907 positive regulation of glucose metabolic process</t>
        </is>
      </c>
      <c r="J118" t="inlineStr">
        <is>
          <t>1.0</t>
        </is>
      </c>
      <c r="K118" t="inlineStr">
        <is>
          <t>0.0</t>
        </is>
      </c>
      <c r="L118" t="inlineStr">
        <is>
          <t>0.0</t>
        </is>
      </c>
      <c r="M118" t="inlineStr">
        <is>
          <t>0.0</t>
        </is>
      </c>
      <c r="N118" t="inlineStr">
        <is>
          <t>0.0</t>
        </is>
      </c>
      <c r="O118" t="inlineStr">
        <is>
          <t>0.0</t>
        </is>
      </c>
      <c r="P118" t="inlineStr">
        <is>
          <t>0.0</t>
        </is>
      </c>
      <c r="Q118" t="inlineStr">
        <is>
          <t>0.0</t>
        </is>
      </c>
      <c r="R118" t="inlineStr">
        <is>
          <t>0.0</t>
        </is>
      </c>
    </row>
    <row r="119">
      <c r="A119" t="inlineStr">
        <is>
          <t>FBgn0264839</t>
        </is>
      </c>
      <c r="B119" t="inlineStr">
        <is>
          <t>14462491</t>
        </is>
      </c>
      <c r="C119" t="inlineStr">
        <is>
          <t>ensembl_gene_id</t>
        </is>
      </c>
      <c r="D119" t="inlineStr">
        <is>
          <t>D. melanogaster</t>
        </is>
      </c>
      <c r="E119" t="inlineStr">
        <is>
          <t>14462491</t>
        </is>
      </c>
      <c r="F119" t="inlineStr">
        <is>
          <t>D. melanogaster</t>
        </is>
      </c>
      <c r="G119" t="inlineStr">
        <is>
          <t>asRNA:CR44047</t>
        </is>
      </c>
      <c r="H119" t="inlineStr">
        <is>
          <t>antisense RNA:CR44047</t>
        </is>
      </c>
      <c r="I119" t="inlineStr"/>
      <c r="J119" t="inlineStr">
        <is>
          <t>0.0</t>
        </is>
      </c>
      <c r="K119" t="inlineStr">
        <is>
          <t>0.0</t>
        </is>
      </c>
      <c r="L119" t="inlineStr">
        <is>
          <t>0.0</t>
        </is>
      </c>
      <c r="M119" t="inlineStr">
        <is>
          <t>0.0</t>
        </is>
      </c>
      <c r="N119" t="inlineStr">
        <is>
          <t>0.0</t>
        </is>
      </c>
      <c r="O119" t="inlineStr">
        <is>
          <t>0.0</t>
        </is>
      </c>
      <c r="P119" t="inlineStr">
        <is>
          <t>0.0</t>
        </is>
      </c>
      <c r="Q119" t="inlineStr">
        <is>
          <t>0.0</t>
        </is>
      </c>
      <c r="R119" t="inlineStr">
        <is>
          <t>0.0</t>
        </is>
      </c>
    </row>
    <row r="120">
      <c r="A120" t="inlineStr">
        <is>
          <t>FBgn0010019</t>
        </is>
      </c>
      <c r="B120" t="inlineStr">
        <is>
          <t>30986</t>
        </is>
      </c>
      <c r="C120" t="inlineStr">
        <is>
          <t>ensembl_gene_id</t>
        </is>
      </c>
      <c r="D120" t="inlineStr">
        <is>
          <t>D. melanogaster</t>
        </is>
      </c>
      <c r="E120" t="inlineStr">
        <is>
          <t>30986</t>
        </is>
      </c>
      <c r="F120" t="inlineStr">
        <is>
          <t>D. melanogaster</t>
        </is>
      </c>
      <c r="G120" t="inlineStr">
        <is>
          <t>Cyp4g1</t>
        </is>
      </c>
      <c r="H120" t="inlineStr">
        <is>
          <t>Cytochrome P450 4g1</t>
        </is>
      </c>
      <c r="I120" t="inlineStr">
        <is>
          <t>GO:0006723 cuticle hydrocarbon biosynthetic process;GO:0120251 hydrocarbon biosynthetic process;GO:0120252 hydrocarbon metabolic process</t>
        </is>
      </c>
      <c r="J120" t="inlineStr">
        <is>
          <t>0.0</t>
        </is>
      </c>
      <c r="K120" t="inlineStr">
        <is>
          <t>0.0</t>
        </is>
      </c>
      <c r="L120" t="inlineStr">
        <is>
          <t>0.0</t>
        </is>
      </c>
      <c r="M120" t="inlineStr">
        <is>
          <t>1.0</t>
        </is>
      </c>
      <c r="N120" t="inlineStr">
        <is>
          <t>0.0</t>
        </is>
      </c>
      <c r="O120" t="inlineStr">
        <is>
          <t>0.0</t>
        </is>
      </c>
      <c r="P120" t="inlineStr">
        <is>
          <t>0.0</t>
        </is>
      </c>
      <c r="Q120" t="inlineStr">
        <is>
          <t>0.0</t>
        </is>
      </c>
      <c r="R120" t="inlineStr">
        <is>
          <t>0.0</t>
        </is>
      </c>
    </row>
    <row r="121">
      <c r="A121" t="inlineStr">
        <is>
          <t>FBgn0011761</t>
        </is>
      </c>
      <c r="B121" t="inlineStr">
        <is>
          <t>31444</t>
        </is>
      </c>
      <c r="C121" t="inlineStr">
        <is>
          <t>ensembl_gene_id</t>
        </is>
      </c>
      <c r="D121" t="inlineStr">
        <is>
          <t>D. melanogaster</t>
        </is>
      </c>
      <c r="E121" t="inlineStr">
        <is>
          <t>31444</t>
        </is>
      </c>
      <c r="F121" t="inlineStr">
        <is>
          <t>D. melanogaster</t>
        </is>
      </c>
      <c r="G121" t="inlineStr">
        <is>
          <t>dhd</t>
        </is>
      </c>
      <c r="H121" t="inlineStr">
        <is>
          <t>deadhead</t>
        </is>
      </c>
      <c r="I121" t="inlineStr">
        <is>
          <t>GO:0035041 sperm DNA decondensation;GO:0035039 male pronucleus assembly;GO:0007338 single fertilization</t>
        </is>
      </c>
      <c r="J121" t="inlineStr">
        <is>
          <t>0.0</t>
        </is>
      </c>
      <c r="K121" t="inlineStr">
        <is>
          <t>0.0</t>
        </is>
      </c>
      <c r="L121" t="inlineStr">
        <is>
          <t>0.0</t>
        </is>
      </c>
      <c r="M121" t="inlineStr">
        <is>
          <t>0.0</t>
        </is>
      </c>
      <c r="N121" t="inlineStr">
        <is>
          <t>0.0</t>
        </is>
      </c>
      <c r="O121" t="inlineStr">
        <is>
          <t>0.0</t>
        </is>
      </c>
      <c r="P121" t="inlineStr">
        <is>
          <t>0.0</t>
        </is>
      </c>
      <c r="Q121" t="inlineStr">
        <is>
          <t>0.0</t>
        </is>
      </c>
      <c r="R121" t="inlineStr">
        <is>
          <t>0.0</t>
        </is>
      </c>
    </row>
    <row r="122">
      <c r="A122" t="inlineStr">
        <is>
          <t>FBgn0261588</t>
        </is>
      </c>
      <c r="B122" t="inlineStr">
        <is>
          <t>35813</t>
        </is>
      </c>
      <c r="C122" t="inlineStr">
        <is>
          <t>ensembl_gene_id</t>
        </is>
      </c>
      <c r="D122" t="inlineStr">
        <is>
          <t>D. melanogaster</t>
        </is>
      </c>
      <c r="E122" t="inlineStr">
        <is>
          <t>35813</t>
        </is>
      </c>
      <c r="F122" t="inlineStr">
        <is>
          <t>D. melanogaster</t>
        </is>
      </c>
      <c r="G122" t="inlineStr">
        <is>
          <t>pdm3</t>
        </is>
      </c>
      <c r="H122" t="inlineStr">
        <is>
          <t>pou domain motif 3</t>
        </is>
      </c>
      <c r="I122" t="inlineStr">
        <is>
          <t>GO:0007412 axon target recognition;GO:0007608 sensory perception of smell;GO:0007411 axon guidance</t>
        </is>
      </c>
      <c r="J122" t="inlineStr">
        <is>
          <t>0.0</t>
        </is>
      </c>
      <c r="K122" t="inlineStr">
        <is>
          <t>0.0</t>
        </is>
      </c>
      <c r="L122" t="inlineStr">
        <is>
          <t>0.0</t>
        </is>
      </c>
      <c r="M122" t="inlineStr">
        <is>
          <t>0.0</t>
        </is>
      </c>
      <c r="N122" t="inlineStr">
        <is>
          <t>0.0</t>
        </is>
      </c>
      <c r="O122" t="inlineStr">
        <is>
          <t>0.0</t>
        </is>
      </c>
      <c r="P122" t="inlineStr">
        <is>
          <t>0.0</t>
        </is>
      </c>
      <c r="Q122" t="inlineStr">
        <is>
          <t>0.0</t>
        </is>
      </c>
      <c r="R122" t="inlineStr">
        <is>
          <t>0.0</t>
        </is>
      </c>
    </row>
    <row r="123">
      <c r="A123" t="inlineStr">
        <is>
          <t>FBgn0001208</t>
        </is>
      </c>
      <c r="B123" t="inlineStr">
        <is>
          <t>38871</t>
        </is>
      </c>
      <c r="C123" t="inlineStr">
        <is>
          <t>ensembl_gene_id</t>
        </is>
      </c>
      <c r="D123" t="inlineStr">
        <is>
          <t>D. melanogaster</t>
        </is>
      </c>
      <c r="E123" t="inlineStr">
        <is>
          <t>38871</t>
        </is>
      </c>
      <c r="F123" t="inlineStr">
        <is>
          <t>D. melanogaster</t>
        </is>
      </c>
      <c r="G123" t="inlineStr">
        <is>
          <t>Hn</t>
        </is>
      </c>
      <c r="H123" t="inlineStr">
        <is>
          <t>Henna</t>
        </is>
      </c>
      <c r="I123" t="inlineStr">
        <is>
          <t>GO:0006571 tyrosine biosynthetic process;GO:0009073 aromatic amino acid family biosynthetic process;GO:0009095 aromatic amino acid family biosynthetic process, prephenate pathway</t>
        </is>
      </c>
      <c r="J123" t="inlineStr">
        <is>
          <t>0.0</t>
        </is>
      </c>
      <c r="K123" t="inlineStr">
        <is>
          <t>0.0</t>
        </is>
      </c>
      <c r="L123" t="inlineStr">
        <is>
          <t>0.0</t>
        </is>
      </c>
      <c r="M123" t="inlineStr">
        <is>
          <t>1.0</t>
        </is>
      </c>
      <c r="N123" t="inlineStr">
        <is>
          <t>1.0</t>
        </is>
      </c>
      <c r="O123" t="inlineStr">
        <is>
          <t>0.0</t>
        </is>
      </c>
      <c r="P123" t="inlineStr">
        <is>
          <t>1.0</t>
        </is>
      </c>
      <c r="Q123" t="inlineStr">
        <is>
          <t>0.0</t>
        </is>
      </c>
      <c r="R123" t="inlineStr">
        <is>
          <t>0.0</t>
        </is>
      </c>
    </row>
    <row r="124">
      <c r="A124" t="inlineStr">
        <is>
          <t>FBgn0053498</t>
        </is>
      </c>
      <c r="B124" t="inlineStr">
        <is>
          <t>19835904</t>
        </is>
      </c>
      <c r="C124" t="inlineStr">
        <is>
          <t>ensembl_gene_id</t>
        </is>
      </c>
      <c r="D124" t="inlineStr">
        <is>
          <t>D. melanogaster</t>
        </is>
      </c>
      <c r="E124" t="inlineStr">
        <is>
          <t>19835904</t>
        </is>
      </c>
      <c r="F124" t="inlineStr">
        <is>
          <t>D. melanogaster</t>
        </is>
      </c>
      <c r="G124" t="inlineStr">
        <is>
          <t>CR33498</t>
        </is>
      </c>
      <c r="H124" t="inlineStr">
        <is>
          <t>pseudo</t>
        </is>
      </c>
      <c r="I124" t="inlineStr"/>
      <c r="J124" t="inlineStr">
        <is>
          <t>0.0</t>
        </is>
      </c>
      <c r="K124" t="inlineStr">
        <is>
          <t>0.0</t>
        </is>
      </c>
      <c r="L124" t="inlineStr">
        <is>
          <t>0.0</t>
        </is>
      </c>
      <c r="M124" t="inlineStr">
        <is>
          <t>0.0</t>
        </is>
      </c>
      <c r="N124" t="inlineStr">
        <is>
          <t>0.0</t>
        </is>
      </c>
      <c r="O124" t="inlineStr">
        <is>
          <t>0.0</t>
        </is>
      </c>
      <c r="P124" t="inlineStr">
        <is>
          <t>0.0</t>
        </is>
      </c>
      <c r="Q124" t="inlineStr">
        <is>
          <t>0.0</t>
        </is>
      </c>
      <c r="R124" t="inlineStr">
        <is>
          <t>0.0</t>
        </is>
      </c>
    </row>
    <row r="125">
      <c r="A125" t="inlineStr">
        <is>
          <t>FBgn0267429</t>
        </is>
      </c>
      <c r="B125" t="inlineStr">
        <is>
          <t>26067050</t>
        </is>
      </c>
      <c r="C125" t="inlineStr">
        <is>
          <t>ensembl_gene_id</t>
        </is>
      </c>
      <c r="D125" t="inlineStr">
        <is>
          <t>D. melanogaster</t>
        </is>
      </c>
      <c r="E125" t="inlineStr">
        <is>
          <t>26067050</t>
        </is>
      </c>
      <c r="F125" t="inlineStr">
        <is>
          <t>D. melanogaster</t>
        </is>
      </c>
      <c r="G125" t="inlineStr">
        <is>
          <t>lovit</t>
        </is>
      </c>
      <c r="H125" t="inlineStr">
        <is>
          <t>loss of visual transmission</t>
        </is>
      </c>
      <c r="I125" t="inlineStr">
        <is>
          <t>GO:0015770 sucrose transport;GO:0015766 disaccharide transport;GO:0015772 oligosaccharide transport</t>
        </is>
      </c>
      <c r="J125" t="inlineStr">
        <is>
          <t>0.0</t>
        </is>
      </c>
      <c r="K125" t="inlineStr">
        <is>
          <t>0.0</t>
        </is>
      </c>
      <c r="L125" t="inlineStr">
        <is>
          <t>0.0</t>
        </is>
      </c>
      <c r="M125" t="inlineStr">
        <is>
          <t>0.0</t>
        </is>
      </c>
      <c r="N125" t="inlineStr">
        <is>
          <t>0.0</t>
        </is>
      </c>
      <c r="O125" t="inlineStr">
        <is>
          <t>0.0</t>
        </is>
      </c>
      <c r="P125" t="inlineStr">
        <is>
          <t>0.0</t>
        </is>
      </c>
      <c r="Q125" t="inlineStr">
        <is>
          <t>0.0</t>
        </is>
      </c>
      <c r="R125" t="inlineStr">
        <is>
          <t>0.0</t>
        </is>
      </c>
    </row>
    <row r="126">
      <c r="A126" t="inlineStr">
        <is>
          <t>FBgn0261504</t>
        </is>
      </c>
      <c r="B126" t="inlineStr">
        <is>
          <t>10178925</t>
        </is>
      </c>
      <c r="C126" t="inlineStr">
        <is>
          <t>ensembl_gene_id</t>
        </is>
      </c>
      <c r="D126" t="inlineStr">
        <is>
          <t>D. melanogaster</t>
        </is>
      </c>
      <c r="E126" t="inlineStr">
        <is>
          <t>10178925</t>
        </is>
      </c>
      <c r="F126" t="inlineStr">
        <is>
          <t>D. melanogaster</t>
        </is>
      </c>
      <c r="G126" t="inlineStr">
        <is>
          <t>7SLRNA:CR42652</t>
        </is>
      </c>
      <c r="H126" t="inlineStr">
        <is>
          <t>Signal recognition particle 7SL RNA CR42652</t>
        </is>
      </c>
      <c r="I126" t="inlineStr">
        <is>
          <t>GO:0006617 SRP-dependent cotranslational protein targeting to membrane, signal sequence recognition;GO:0006613 cotranslational protein targeting to membrane;GO:0006614 SRP-dependent cotranslational protein targeting to membrane</t>
        </is>
      </c>
      <c r="J126" t="inlineStr">
        <is>
          <t>0.0</t>
        </is>
      </c>
      <c r="K126" t="inlineStr">
        <is>
          <t>0.0</t>
        </is>
      </c>
      <c r="L126" t="inlineStr">
        <is>
          <t>0.0</t>
        </is>
      </c>
      <c r="M126" t="inlineStr">
        <is>
          <t>0.0</t>
        </is>
      </c>
      <c r="N126" t="inlineStr">
        <is>
          <t>0.0</t>
        </is>
      </c>
      <c r="O126" t="inlineStr">
        <is>
          <t>0.0</t>
        </is>
      </c>
      <c r="P126" t="inlineStr">
        <is>
          <t>0.0</t>
        </is>
      </c>
      <c r="Q126" t="inlineStr">
        <is>
          <t>0.0</t>
        </is>
      </c>
      <c r="R126" t="inlineStr">
        <is>
          <t>0.0</t>
        </is>
      </c>
    </row>
    <row r="127">
      <c r="A127" t="inlineStr">
        <is>
          <t>FBgn0010473</t>
        </is>
      </c>
      <c r="B127" t="inlineStr">
        <is>
          <t>46015</t>
        </is>
      </c>
      <c r="C127" t="inlineStr">
        <is>
          <t>ensembl_gene_id</t>
        </is>
      </c>
      <c r="D127" t="inlineStr">
        <is>
          <t>D. melanogaster</t>
        </is>
      </c>
      <c r="E127" t="inlineStr">
        <is>
          <t>46015</t>
        </is>
      </c>
      <c r="F127" t="inlineStr">
        <is>
          <t>D. melanogaster</t>
        </is>
      </c>
      <c r="G127" t="inlineStr">
        <is>
          <t>tutl</t>
        </is>
      </c>
      <c r="H127" t="inlineStr">
        <is>
          <t>turtle</t>
        </is>
      </c>
      <c r="I127" t="inlineStr">
        <is>
          <t>GO:0007414 axonal defasciculation;GO:0045467 R7 cell development;GO:0007629 flight behavior</t>
        </is>
      </c>
      <c r="J127" t="inlineStr">
        <is>
          <t>1.0</t>
        </is>
      </c>
      <c r="K127" t="inlineStr">
        <is>
          <t>0.0</t>
        </is>
      </c>
      <c r="L127" t="inlineStr">
        <is>
          <t>0.0</t>
        </is>
      </c>
      <c r="M127" t="inlineStr">
        <is>
          <t>0.0</t>
        </is>
      </c>
      <c r="N127" t="inlineStr">
        <is>
          <t>0.0</t>
        </is>
      </c>
      <c r="O127" t="inlineStr">
        <is>
          <t>0.0</t>
        </is>
      </c>
      <c r="P127" t="inlineStr">
        <is>
          <t>0.0</t>
        </is>
      </c>
      <c r="Q127" t="inlineStr">
        <is>
          <t>0.0</t>
        </is>
      </c>
      <c r="R127" t="inlineStr">
        <is>
          <t>0.0</t>
        </is>
      </c>
    </row>
    <row r="128">
      <c r="A128" t="inlineStr">
        <is>
          <t>FBgn0267725</t>
        </is>
      </c>
      <c r="B128" t="inlineStr">
        <is>
          <t>26067376</t>
        </is>
      </c>
      <c r="C128" t="inlineStr">
        <is>
          <t>ensembl_gene_id</t>
        </is>
      </c>
      <c r="D128" t="inlineStr">
        <is>
          <t>D. melanogaster</t>
        </is>
      </c>
      <c r="E128" t="inlineStr">
        <is>
          <t>26067376</t>
        </is>
      </c>
      <c r="F128" t="inlineStr">
        <is>
          <t>D. melanogaster</t>
        </is>
      </c>
      <c r="G128" t="inlineStr">
        <is>
          <t>asRNA:CR46058</t>
        </is>
      </c>
      <c r="H128" t="inlineStr">
        <is>
          <t>antisense RNA:CR46058</t>
        </is>
      </c>
      <c r="I128" t="inlineStr"/>
      <c r="J128" t="inlineStr">
        <is>
          <t>0.0</t>
        </is>
      </c>
      <c r="K128" t="inlineStr">
        <is>
          <t>0.0</t>
        </is>
      </c>
      <c r="L128" t="inlineStr">
        <is>
          <t>0.0</t>
        </is>
      </c>
      <c r="M128" t="inlineStr">
        <is>
          <t>0.0</t>
        </is>
      </c>
      <c r="N128" t="inlineStr">
        <is>
          <t>0.0</t>
        </is>
      </c>
      <c r="O128" t="inlineStr">
        <is>
          <t>0.0</t>
        </is>
      </c>
      <c r="P128" t="inlineStr">
        <is>
          <t>0.0</t>
        </is>
      </c>
      <c r="Q128" t="inlineStr">
        <is>
          <t>0.0</t>
        </is>
      </c>
      <c r="R128" t="inlineStr">
        <is>
          <t>0.0</t>
        </is>
      </c>
    </row>
    <row r="129">
      <c r="A129" t="inlineStr">
        <is>
          <t>FBgn0031850</t>
        </is>
      </c>
      <c r="B129" t="inlineStr">
        <is>
          <t>33941</t>
        </is>
      </c>
      <c r="C129" t="inlineStr">
        <is>
          <t>ensembl_gene_id</t>
        </is>
      </c>
      <c r="D129" t="inlineStr">
        <is>
          <t>D. melanogaster</t>
        </is>
      </c>
      <c r="E129" t="inlineStr">
        <is>
          <t>33941</t>
        </is>
      </c>
      <c r="F129" t="inlineStr">
        <is>
          <t>D. melanogaster</t>
        </is>
      </c>
      <c r="G129" t="inlineStr">
        <is>
          <t>Tsp</t>
        </is>
      </c>
      <c r="H129" t="inlineStr">
        <is>
          <t>Thrombospondin</t>
        </is>
      </c>
      <c r="I129" t="inlineStr">
        <is>
          <t>GO:0033627 cell adhesion mediated by integrin;GO:0016203 muscle attachment;GO:0060538 skeletal muscle organ development</t>
        </is>
      </c>
      <c r="J129" t="inlineStr">
        <is>
          <t>0.0</t>
        </is>
      </c>
      <c r="K129" t="inlineStr">
        <is>
          <t>0.0</t>
        </is>
      </c>
      <c r="L129" t="inlineStr">
        <is>
          <t>0.0</t>
        </is>
      </c>
      <c r="M129" t="inlineStr">
        <is>
          <t>0.0</t>
        </is>
      </c>
      <c r="N129" t="inlineStr">
        <is>
          <t>0.0</t>
        </is>
      </c>
      <c r="O129" t="inlineStr">
        <is>
          <t>0.0</t>
        </is>
      </c>
      <c r="P129" t="inlineStr">
        <is>
          <t>0.0</t>
        </is>
      </c>
      <c r="Q129" t="inlineStr">
        <is>
          <t>0.0</t>
        </is>
      </c>
      <c r="R129" t="inlineStr">
        <is>
          <t>0.0</t>
        </is>
      </c>
    </row>
    <row r="130">
      <c r="A130" t="inlineStr">
        <is>
          <t>FBgn0036659</t>
        </is>
      </c>
      <c r="B130" t="inlineStr">
        <is>
          <t>39872</t>
        </is>
      </c>
      <c r="C130" t="inlineStr">
        <is>
          <t>ensembl_gene_id</t>
        </is>
      </c>
      <c r="D130" t="inlineStr">
        <is>
          <t>D. melanogaster</t>
        </is>
      </c>
      <c r="E130" t="inlineStr">
        <is>
          <t>39872</t>
        </is>
      </c>
      <c r="F130" t="inlineStr">
        <is>
          <t>D. melanogaster</t>
        </is>
      </c>
      <c r="G130" t="inlineStr">
        <is>
          <t>CG9701</t>
        </is>
      </c>
      <c r="H130" t="inlineStr">
        <is>
          <t>uncharacterized protein</t>
        </is>
      </c>
      <c r="I130" t="inlineStr">
        <is>
          <t>GO:0005975 carbohydrate metabolic process;GO:0044238 primary metabolic process;GO:0071704 organic substance metabolic process</t>
        </is>
      </c>
      <c r="J130" t="inlineStr">
        <is>
          <t>0.0</t>
        </is>
      </c>
      <c r="K130" t="inlineStr">
        <is>
          <t>0.0</t>
        </is>
      </c>
      <c r="L130" t="inlineStr">
        <is>
          <t>0.0</t>
        </is>
      </c>
      <c r="M130" t="inlineStr">
        <is>
          <t>1.0</t>
        </is>
      </c>
      <c r="N130" t="inlineStr">
        <is>
          <t>0.0</t>
        </is>
      </c>
      <c r="O130" t="inlineStr">
        <is>
          <t>0.0</t>
        </is>
      </c>
      <c r="P130" t="inlineStr">
        <is>
          <t>0.0</t>
        </is>
      </c>
      <c r="Q130" t="inlineStr">
        <is>
          <t>0.0</t>
        </is>
      </c>
      <c r="R130" t="inlineStr">
        <is>
          <t>0.0</t>
        </is>
      </c>
    </row>
    <row r="131">
      <c r="A131" t="inlineStr">
        <is>
          <t>FBgn0037801</t>
        </is>
      </c>
      <c r="B131" t="inlineStr">
        <is>
          <t>41253</t>
        </is>
      </c>
      <c r="C131" t="inlineStr">
        <is>
          <t>ensembl_gene_id</t>
        </is>
      </c>
      <c r="D131" t="inlineStr">
        <is>
          <t>D. melanogaster</t>
        </is>
      </c>
      <c r="E131" t="inlineStr">
        <is>
          <t>41253</t>
        </is>
      </c>
      <c r="F131" t="inlineStr">
        <is>
          <t>D. melanogaster</t>
        </is>
      </c>
      <c r="G131" t="inlineStr">
        <is>
          <t>CG3999</t>
        </is>
      </c>
      <c r="H131" t="inlineStr">
        <is>
          <t>uncharacterized protein</t>
        </is>
      </c>
      <c r="I131" t="inlineStr">
        <is>
          <t>GO:0019464 glycine decarboxylation via glycine cleavage system;GO:0006546 glycine catabolic process;GO:0009071 serine family amino acid catabolic process</t>
        </is>
      </c>
      <c r="J131" t="inlineStr">
        <is>
          <t>0.0</t>
        </is>
      </c>
      <c r="K131" t="inlineStr">
        <is>
          <t>0.0</t>
        </is>
      </c>
      <c r="L131" t="inlineStr">
        <is>
          <t>0.0</t>
        </is>
      </c>
      <c r="M131" t="inlineStr">
        <is>
          <t>0.0</t>
        </is>
      </c>
      <c r="N131" t="inlineStr">
        <is>
          <t>1.0</t>
        </is>
      </c>
      <c r="O131" t="inlineStr">
        <is>
          <t>0.0</t>
        </is>
      </c>
      <c r="P131" t="inlineStr">
        <is>
          <t>0.0</t>
        </is>
      </c>
      <c r="Q131" t="inlineStr">
        <is>
          <t>0.0</t>
        </is>
      </c>
      <c r="R131" t="inlineStr">
        <is>
          <t>0.0</t>
        </is>
      </c>
    </row>
    <row r="132">
      <c r="A132" t="inlineStr">
        <is>
          <t>FBgn0014343</t>
        </is>
      </c>
      <c r="B132" t="inlineStr">
        <is>
          <t>39441</t>
        </is>
      </c>
      <c r="C132" t="inlineStr">
        <is>
          <t>ensembl_gene_id</t>
        </is>
      </c>
      <c r="D132" t="inlineStr">
        <is>
          <t>D. melanogaster</t>
        </is>
      </c>
      <c r="E132" t="inlineStr">
        <is>
          <t>39441</t>
        </is>
      </c>
      <c r="F132" t="inlineStr">
        <is>
          <t>D. melanogaster</t>
        </is>
      </c>
      <c r="G132" t="inlineStr">
        <is>
          <t>mirr</t>
        </is>
      </c>
      <c r="H132" t="inlineStr">
        <is>
          <t>mirror</t>
        </is>
      </c>
      <c r="I132" t="inlineStr">
        <is>
          <t>GO:0097374 sensory neuron axon guidance;GO:0045317 equator specification;GO:0048859 formation of anatomical boundary</t>
        </is>
      </c>
      <c r="J132" t="inlineStr">
        <is>
          <t>0.0</t>
        </is>
      </c>
      <c r="K132" t="inlineStr">
        <is>
          <t>0.0</t>
        </is>
      </c>
      <c r="L132" t="inlineStr">
        <is>
          <t>0.0</t>
        </is>
      </c>
      <c r="M132" t="inlineStr">
        <is>
          <t>0.0</t>
        </is>
      </c>
      <c r="N132" t="inlineStr">
        <is>
          <t>0.0</t>
        </is>
      </c>
      <c r="O132" t="inlineStr">
        <is>
          <t>0.0</t>
        </is>
      </c>
      <c r="P132" t="inlineStr">
        <is>
          <t>0.0</t>
        </is>
      </c>
      <c r="Q132" t="inlineStr">
        <is>
          <t>0.0</t>
        </is>
      </c>
      <c r="R132" t="inlineStr">
        <is>
          <t>0.0</t>
        </is>
      </c>
    </row>
    <row r="133">
      <c r="A133" t="inlineStr">
        <is>
          <t>FBgn0004047</t>
        </is>
      </c>
      <c r="B133" t="inlineStr">
        <is>
          <t>32339</t>
        </is>
      </c>
      <c r="C133" t="inlineStr">
        <is>
          <t>ensembl_gene_id</t>
        </is>
      </c>
      <c r="D133" t="inlineStr">
        <is>
          <t>D. melanogaster</t>
        </is>
      </c>
      <c r="E133" t="inlineStr">
        <is>
          <t>32339</t>
        </is>
      </c>
      <c r="F133" t="inlineStr">
        <is>
          <t>D. melanogaster</t>
        </is>
      </c>
      <c r="G133" t="inlineStr">
        <is>
          <t>Yp3</t>
        </is>
      </c>
      <c r="H133" t="inlineStr">
        <is>
          <t>Yolk protein 3</t>
        </is>
      </c>
      <c r="I133" t="inlineStr">
        <is>
          <t>GO:0045995 regulation of embryonic development;GO:0007548 sex differentiation;GO:0016042 lipid catabolic process</t>
        </is>
      </c>
      <c r="J133" t="inlineStr">
        <is>
          <t>1.0</t>
        </is>
      </c>
      <c r="K133" t="inlineStr">
        <is>
          <t>0.0</t>
        </is>
      </c>
      <c r="L133" t="inlineStr">
        <is>
          <t>0.0</t>
        </is>
      </c>
      <c r="M133" t="inlineStr">
        <is>
          <t>0.0</t>
        </is>
      </c>
      <c r="N133" t="inlineStr">
        <is>
          <t>0.0</t>
        </is>
      </c>
      <c r="O133" t="inlineStr">
        <is>
          <t>0.0</t>
        </is>
      </c>
      <c r="P133" t="inlineStr">
        <is>
          <t>0.0</t>
        </is>
      </c>
      <c r="Q133" t="inlineStr">
        <is>
          <t>0.0</t>
        </is>
      </c>
      <c r="R133" t="inlineStr">
        <is>
          <t>0.0</t>
        </is>
      </c>
    </row>
    <row r="134">
      <c r="A134" t="inlineStr">
        <is>
          <t>FBgn0052667</t>
        </is>
      </c>
      <c r="B134" t="inlineStr">
        <is>
          <t>318146</t>
        </is>
      </c>
      <c r="C134" t="inlineStr">
        <is>
          <t>ensembl_gene_id</t>
        </is>
      </c>
      <c r="D134" t="inlineStr">
        <is>
          <t>D. melanogaster</t>
        </is>
      </c>
      <c r="E134" t="inlineStr">
        <is>
          <t>318146</t>
        </is>
      </c>
      <c r="F134" t="inlineStr">
        <is>
          <t>D. melanogaster</t>
        </is>
      </c>
      <c r="G134" t="inlineStr">
        <is>
          <t>ssp7</t>
        </is>
      </c>
      <c r="H134" t="inlineStr">
        <is>
          <t>short spindle 7</t>
        </is>
      </c>
      <c r="I134" t="inlineStr">
        <is>
          <t>GO:0019953 sexual reproduction;GO:0000003 reproduction;GO:0008150 biological_process</t>
        </is>
      </c>
      <c r="J134" t="inlineStr">
        <is>
          <t>0.0</t>
        </is>
      </c>
      <c r="K134" t="inlineStr">
        <is>
          <t>0.0</t>
        </is>
      </c>
      <c r="L134" t="inlineStr">
        <is>
          <t>0.0</t>
        </is>
      </c>
      <c r="M134" t="inlineStr">
        <is>
          <t>0.0</t>
        </is>
      </c>
      <c r="N134" t="inlineStr">
        <is>
          <t>0.0</t>
        </is>
      </c>
      <c r="O134" t="inlineStr">
        <is>
          <t>0.0</t>
        </is>
      </c>
      <c r="P134" t="inlineStr">
        <is>
          <t>0.0</t>
        </is>
      </c>
      <c r="Q134" t="inlineStr">
        <is>
          <t>0.0</t>
        </is>
      </c>
      <c r="R134" t="inlineStr">
        <is>
          <t>0.0</t>
        </is>
      </c>
    </row>
    <row r="135">
      <c r="A135" t="inlineStr">
        <is>
          <t>FBgn0266098</t>
        </is>
      </c>
      <c r="B135" t="inlineStr">
        <is>
          <t>44531</t>
        </is>
      </c>
      <c r="C135" t="inlineStr">
        <is>
          <t>ensembl_gene_id</t>
        </is>
      </c>
      <c r="D135" t="inlineStr">
        <is>
          <t>D. melanogaster</t>
        </is>
      </c>
      <c r="E135" t="inlineStr">
        <is>
          <t>44531</t>
        </is>
      </c>
      <c r="F135" t="inlineStr">
        <is>
          <t>D. melanogaster</t>
        </is>
      </c>
      <c r="G135" t="inlineStr">
        <is>
          <t>rg</t>
        </is>
      </c>
      <c r="H135" t="inlineStr">
        <is>
          <t>rugose</t>
        </is>
      </c>
      <c r="I135" t="inlineStr">
        <is>
          <t>GO:0042675 compound eye cone cell differentiation;GO:0007614 short-term memory;GO:0008355 olfactory learning</t>
        </is>
      </c>
      <c r="J135" t="inlineStr">
        <is>
          <t>0.0</t>
        </is>
      </c>
      <c r="K135" t="inlineStr">
        <is>
          <t>0.0</t>
        </is>
      </c>
      <c r="L135" t="inlineStr">
        <is>
          <t>0.0</t>
        </is>
      </c>
      <c r="M135" t="inlineStr">
        <is>
          <t>0.0</t>
        </is>
      </c>
      <c r="N135" t="inlineStr">
        <is>
          <t>0.0</t>
        </is>
      </c>
      <c r="O135" t="inlineStr">
        <is>
          <t>0.0</t>
        </is>
      </c>
      <c r="P135" t="inlineStr">
        <is>
          <t>0.0</t>
        </is>
      </c>
      <c r="Q135" t="inlineStr">
        <is>
          <t>0.0</t>
        </is>
      </c>
      <c r="R135" t="inlineStr">
        <is>
          <t>0.0</t>
        </is>
      </c>
    </row>
    <row r="136">
      <c r="A136" t="inlineStr">
        <is>
          <t>FBgn0039801</t>
        </is>
      </c>
      <c r="B136" t="inlineStr">
        <is>
          <t>43649</t>
        </is>
      </c>
      <c r="C136" t="inlineStr">
        <is>
          <t>ensembl_gene_id</t>
        </is>
      </c>
      <c r="D136" t="inlineStr">
        <is>
          <t>D. melanogaster</t>
        </is>
      </c>
      <c r="E136" t="inlineStr">
        <is>
          <t>43649</t>
        </is>
      </c>
      <c r="F136" t="inlineStr">
        <is>
          <t>D. melanogaster</t>
        </is>
      </c>
      <c r="G136" t="inlineStr">
        <is>
          <t>Npc2h</t>
        </is>
      </c>
      <c r="H136" t="inlineStr">
        <is>
          <t>Niemann-Pick type C-2h</t>
        </is>
      </c>
      <c r="I136" t="inlineStr">
        <is>
          <t>GO:0032367 intracellular cholesterol transport;GO:0030301 cholesterol transport;GO:0032366 intracellular sterol transport</t>
        </is>
      </c>
      <c r="J136" t="inlineStr">
        <is>
          <t>0.0</t>
        </is>
      </c>
      <c r="K136" t="inlineStr">
        <is>
          <t>0.0</t>
        </is>
      </c>
      <c r="L136" t="inlineStr">
        <is>
          <t>0.0</t>
        </is>
      </c>
      <c r="M136" t="inlineStr">
        <is>
          <t>0.0</t>
        </is>
      </c>
      <c r="N136" t="inlineStr">
        <is>
          <t>0.0</t>
        </is>
      </c>
      <c r="O136" t="inlineStr">
        <is>
          <t>0.0</t>
        </is>
      </c>
      <c r="P136" t="inlineStr">
        <is>
          <t>0.0</t>
        </is>
      </c>
      <c r="Q136" t="inlineStr">
        <is>
          <t>1.0</t>
        </is>
      </c>
      <c r="R136" t="inlineStr">
        <is>
          <t>0.0</t>
        </is>
      </c>
    </row>
    <row r="137">
      <c r="A137" t="inlineStr">
        <is>
          <t>FBgn0040735</t>
        </is>
      </c>
      <c r="B137" t="inlineStr">
        <is>
          <t>50208</t>
        </is>
      </c>
      <c r="C137" t="inlineStr">
        <is>
          <t>ensembl_gene_id</t>
        </is>
      </c>
      <c r="D137" t="inlineStr">
        <is>
          <t>D. melanogaster</t>
        </is>
      </c>
      <c r="E137" t="inlineStr">
        <is>
          <t>50208</t>
        </is>
      </c>
      <c r="F137" t="inlineStr">
        <is>
          <t>D. melanogaster</t>
        </is>
      </c>
      <c r="G137" t="inlineStr">
        <is>
          <t>BomT2</t>
        </is>
      </c>
      <c r="H137" t="inlineStr">
        <is>
          <t>Bomanin Tailed 2</t>
        </is>
      </c>
      <c r="I137" t="inlineStr">
        <is>
          <t>GO:0006952 defense response;GO:0006950 response to stress;GO:0050896 response to stimulus</t>
        </is>
      </c>
      <c r="J137" t="inlineStr">
        <is>
          <t>1.0</t>
        </is>
      </c>
      <c r="K137" t="inlineStr">
        <is>
          <t>0.0</t>
        </is>
      </c>
      <c r="L137" t="inlineStr">
        <is>
          <t>0.0</t>
        </is>
      </c>
      <c r="M137" t="inlineStr">
        <is>
          <t>0.0</t>
        </is>
      </c>
      <c r="N137" t="inlineStr">
        <is>
          <t>0.0</t>
        </is>
      </c>
      <c r="O137" t="inlineStr">
        <is>
          <t>0.0</t>
        </is>
      </c>
      <c r="P137" t="inlineStr">
        <is>
          <t>0.0</t>
        </is>
      </c>
      <c r="Q137" t="inlineStr">
        <is>
          <t>0.0</t>
        </is>
      </c>
      <c r="R137" t="inlineStr">
        <is>
          <t>0.0</t>
        </is>
      </c>
    </row>
    <row r="138">
      <c r="A138" t="inlineStr">
        <is>
          <t>FBgn0283462</t>
        </is>
      </c>
      <c r="B138" t="inlineStr">
        <is>
          <t>36486</t>
        </is>
      </c>
      <c r="C138" t="inlineStr">
        <is>
          <t>ensembl_gene_id</t>
        </is>
      </c>
      <c r="D138" t="inlineStr">
        <is>
          <t>D. melanogaster</t>
        </is>
      </c>
      <c r="E138" t="inlineStr">
        <is>
          <t>36486</t>
        </is>
      </c>
      <c r="F138" t="inlineStr">
        <is>
          <t>D. melanogaster</t>
        </is>
      </c>
      <c r="G138" t="inlineStr">
        <is>
          <t>BaraA2</t>
        </is>
      </c>
      <c r="H138" t="inlineStr">
        <is>
          <t>Baramicin A2</t>
        </is>
      </c>
      <c r="I138" t="inlineStr">
        <is>
          <t>GO:0061760 antifungal innate immune response;GO:0006959 humoral immune response;GO:0050832 defense response to fungus</t>
        </is>
      </c>
      <c r="J138" t="inlineStr">
        <is>
          <t>1.0</t>
        </is>
      </c>
      <c r="K138" t="inlineStr">
        <is>
          <t>0.0</t>
        </is>
      </c>
      <c r="L138" t="inlineStr">
        <is>
          <t>0.0</t>
        </is>
      </c>
      <c r="M138" t="inlineStr">
        <is>
          <t>0.0</t>
        </is>
      </c>
      <c r="N138" t="inlineStr">
        <is>
          <t>0.0</t>
        </is>
      </c>
      <c r="O138" t="inlineStr">
        <is>
          <t>0.0</t>
        </is>
      </c>
      <c r="P138" t="inlineStr">
        <is>
          <t>0.0</t>
        </is>
      </c>
      <c r="Q138" t="inlineStr">
        <is>
          <t>0.0</t>
        </is>
      </c>
      <c r="R138" t="inlineStr">
        <is>
          <t>0.0</t>
        </is>
      </c>
    </row>
    <row r="139">
      <c r="A139" t="inlineStr">
        <is>
          <t>FBgn0260642</t>
        </is>
      </c>
      <c r="B139" t="inlineStr">
        <is>
          <t>40835</t>
        </is>
      </c>
      <c r="C139" t="inlineStr">
        <is>
          <t>ensembl_gene_id</t>
        </is>
      </c>
      <c r="D139" t="inlineStr">
        <is>
          <t>D. melanogaster</t>
        </is>
      </c>
      <c r="E139" t="inlineStr">
        <is>
          <t>40835</t>
        </is>
      </c>
      <c r="F139" t="inlineStr">
        <is>
          <t>D. melanogaster</t>
        </is>
      </c>
      <c r="G139" t="inlineStr">
        <is>
          <t>Antp</t>
        </is>
      </c>
      <c r="H139" t="inlineStr">
        <is>
          <t>Antennapedia</t>
        </is>
      </c>
      <c r="I139" t="inlineStr">
        <is>
          <t>GO:0007383 specification of segmental identity, antennal segment;GO:0007384 specification of segmental identity, thorax;GO:0042694 muscle cell fate specification</t>
        </is>
      </c>
      <c r="J139" t="inlineStr">
        <is>
          <t>1.0</t>
        </is>
      </c>
      <c r="K139" t="inlineStr">
        <is>
          <t>0.0</t>
        </is>
      </c>
      <c r="L139" t="inlineStr">
        <is>
          <t>0.0</t>
        </is>
      </c>
      <c r="M139" t="inlineStr">
        <is>
          <t>0.0</t>
        </is>
      </c>
      <c r="N139" t="inlineStr">
        <is>
          <t>0.0</t>
        </is>
      </c>
      <c r="O139" t="inlineStr">
        <is>
          <t>0.0</t>
        </is>
      </c>
      <c r="P139" t="inlineStr">
        <is>
          <t>0.0</t>
        </is>
      </c>
      <c r="Q139" t="inlineStr">
        <is>
          <t>0.0</t>
        </is>
      </c>
      <c r="R139" t="inlineStr">
        <is>
          <t>0.0</t>
        </is>
      </c>
    </row>
    <row r="140">
      <c r="A140" t="inlineStr">
        <is>
          <t>FBgn0038277</t>
        </is>
      </c>
      <c r="B140" t="inlineStr">
        <is>
          <t>41807</t>
        </is>
      </c>
      <c r="C140" t="inlineStr">
        <is>
          <t>ensembl_gene_id</t>
        </is>
      </c>
      <c r="D140" t="inlineStr">
        <is>
          <t>D. melanogaster</t>
        </is>
      </c>
      <c r="E140" t="inlineStr">
        <is>
          <t>41807</t>
        </is>
      </c>
      <c r="F140" t="inlineStr">
        <is>
          <t>D. melanogaster</t>
        </is>
      </c>
      <c r="G140" t="inlineStr">
        <is>
          <t>RpS5b</t>
        </is>
      </c>
      <c r="H140" t="inlineStr">
        <is>
          <t>Ribosomal protein S5b</t>
        </is>
      </c>
      <c r="I140" t="inlineStr">
        <is>
          <t>GO:0000028 ribosomal small subunit assembly;GO:0042255 ribosome assembly;GO:0042274 ribosomal small subunit biogenesis</t>
        </is>
      </c>
      <c r="J140" t="inlineStr">
        <is>
          <t>0.0</t>
        </is>
      </c>
      <c r="K140" t="inlineStr">
        <is>
          <t>0.0</t>
        </is>
      </c>
      <c r="L140" t="inlineStr">
        <is>
          <t>0.0</t>
        </is>
      </c>
      <c r="M140" t="inlineStr">
        <is>
          <t>0.0</t>
        </is>
      </c>
      <c r="N140" t="inlineStr">
        <is>
          <t>0.0</t>
        </is>
      </c>
      <c r="O140" t="inlineStr">
        <is>
          <t>0.0</t>
        </is>
      </c>
      <c r="P140" t="inlineStr">
        <is>
          <t>0.0</t>
        </is>
      </c>
      <c r="Q140" t="inlineStr">
        <is>
          <t>0.0</t>
        </is>
      </c>
      <c r="R140" t="inlineStr">
        <is>
          <t>0.0</t>
        </is>
      </c>
    </row>
    <row r="141">
      <c r="A141" t="inlineStr">
        <is>
          <t>FBgn0053493</t>
        </is>
      </c>
      <c r="B141" t="inlineStr">
        <is>
          <t>2768994</t>
        </is>
      </c>
      <c r="C141" t="inlineStr">
        <is>
          <t>ensembl_gene_id</t>
        </is>
      </c>
      <c r="D141" t="inlineStr">
        <is>
          <t>D. melanogaster</t>
        </is>
      </c>
      <c r="E141" t="inlineStr">
        <is>
          <t>2768994</t>
        </is>
      </c>
      <c r="F141" t="inlineStr">
        <is>
          <t>D. melanogaster</t>
        </is>
      </c>
      <c r="G141" t="inlineStr">
        <is>
          <t>CG33493</t>
        </is>
      </c>
      <c r="H141" t="inlineStr">
        <is>
          <t>uncharacterized protein</t>
        </is>
      </c>
      <c r="I141" t="inlineStr">
        <is>
          <t>GO:0008150 biological_process</t>
        </is>
      </c>
      <c r="J141" t="inlineStr">
        <is>
          <t>0.0</t>
        </is>
      </c>
      <c r="K141" t="inlineStr">
        <is>
          <t>0.0</t>
        </is>
      </c>
      <c r="L141" t="inlineStr">
        <is>
          <t>0.0</t>
        </is>
      </c>
      <c r="M141" t="inlineStr">
        <is>
          <t>0.0</t>
        </is>
      </c>
      <c r="N141" t="inlineStr">
        <is>
          <t>0.0</t>
        </is>
      </c>
      <c r="O141" t="inlineStr">
        <is>
          <t>0.0</t>
        </is>
      </c>
      <c r="P141" t="inlineStr">
        <is>
          <t>0.0</t>
        </is>
      </c>
      <c r="Q141" t="inlineStr">
        <is>
          <t>0.0</t>
        </is>
      </c>
      <c r="R141" t="inlineStr">
        <is>
          <t>0.0</t>
        </is>
      </c>
    </row>
    <row r="142">
      <c r="A142" t="inlineStr">
        <is>
          <t>FBgn0032773</t>
        </is>
      </c>
      <c r="B142" t="inlineStr">
        <is>
          <t>35211</t>
        </is>
      </c>
      <c r="C142" t="inlineStr">
        <is>
          <t>ensembl_gene_id</t>
        </is>
      </c>
      <c r="D142" t="inlineStr">
        <is>
          <t>D. melanogaster</t>
        </is>
      </c>
      <c r="E142" t="inlineStr">
        <is>
          <t>35211</t>
        </is>
      </c>
      <c r="F142" t="inlineStr">
        <is>
          <t>D. melanogaster</t>
        </is>
      </c>
      <c r="G142" t="inlineStr">
        <is>
          <t>fon</t>
        </is>
      </c>
      <c r="H142" t="inlineStr">
        <is>
          <t>fondue</t>
        </is>
      </c>
      <c r="I142" t="inlineStr">
        <is>
          <t>GO:0007599 hemostasis;GO:0042381 hemolymph coagulation;GO:0050817 coagulation</t>
        </is>
      </c>
      <c r="J142" t="inlineStr">
        <is>
          <t>1.0</t>
        </is>
      </c>
      <c r="K142" t="inlineStr">
        <is>
          <t>0.0</t>
        </is>
      </c>
      <c r="L142" t="inlineStr">
        <is>
          <t>0.0</t>
        </is>
      </c>
      <c r="M142" t="inlineStr">
        <is>
          <t>0.0</t>
        </is>
      </c>
      <c r="N142" t="inlineStr">
        <is>
          <t>0.0</t>
        </is>
      </c>
      <c r="O142" t="inlineStr">
        <is>
          <t>0.0</t>
        </is>
      </c>
      <c r="P142" t="inlineStr">
        <is>
          <t>0.0</t>
        </is>
      </c>
      <c r="Q142" t="inlineStr">
        <is>
          <t>0.0</t>
        </is>
      </c>
      <c r="R142" t="inlineStr">
        <is>
          <t>0.0</t>
        </is>
      </c>
    </row>
    <row r="143">
      <c r="A143" t="inlineStr">
        <is>
          <t>FBgn0032472</t>
        </is>
      </c>
      <c r="B143" t="inlineStr">
        <is>
          <t>34704</t>
        </is>
      </c>
      <c r="C143" t="inlineStr">
        <is>
          <t>ensembl_gene_id</t>
        </is>
      </c>
      <c r="D143" t="inlineStr">
        <is>
          <t>D. melanogaster</t>
        </is>
      </c>
      <c r="E143" t="inlineStr">
        <is>
          <t>34704</t>
        </is>
      </c>
      <c r="F143" t="inlineStr">
        <is>
          <t>D. melanogaster</t>
        </is>
      </c>
      <c r="G143" t="inlineStr">
        <is>
          <t>CG9928</t>
        </is>
      </c>
      <c r="H143" t="inlineStr">
        <is>
          <t>uncharacterized protein</t>
        </is>
      </c>
      <c r="I143" t="inlineStr"/>
      <c r="J143" t="inlineStr">
        <is>
          <t>0.0</t>
        </is>
      </c>
      <c r="K143" t="inlineStr">
        <is>
          <t>0.0</t>
        </is>
      </c>
      <c r="L143" t="inlineStr">
        <is>
          <t>0.0</t>
        </is>
      </c>
      <c r="M143" t="inlineStr">
        <is>
          <t>0.0</t>
        </is>
      </c>
      <c r="N143" t="inlineStr">
        <is>
          <t>0.0</t>
        </is>
      </c>
      <c r="O143" t="inlineStr">
        <is>
          <t>0.0</t>
        </is>
      </c>
      <c r="P143" t="inlineStr">
        <is>
          <t>0.0</t>
        </is>
      </c>
      <c r="Q143" t="inlineStr">
        <is>
          <t>0.0</t>
        </is>
      </c>
      <c r="R143" t="inlineStr">
        <is>
          <t>0.0</t>
        </is>
      </c>
    </row>
    <row r="144">
      <c r="A144" t="inlineStr">
        <is>
          <t>FBgn0039800</t>
        </is>
      </c>
      <c r="B144" t="inlineStr">
        <is>
          <t>43648</t>
        </is>
      </c>
      <c r="C144" t="inlineStr">
        <is>
          <t>ensembl_gene_id</t>
        </is>
      </c>
      <c r="D144" t="inlineStr">
        <is>
          <t>D. melanogaster</t>
        </is>
      </c>
      <c r="E144" t="inlineStr">
        <is>
          <t>43648</t>
        </is>
      </c>
      <c r="F144" t="inlineStr">
        <is>
          <t>D. melanogaster</t>
        </is>
      </c>
      <c r="G144" t="inlineStr">
        <is>
          <t>Npc2g</t>
        </is>
      </c>
      <c r="H144" t="inlineStr">
        <is>
          <t>Niemann-Pick type C-2g</t>
        </is>
      </c>
      <c r="I144" t="inlineStr">
        <is>
          <t>GO:0032367 intracellular cholesterol transport;GO:0030301 cholesterol transport;GO:0032366 intracellular sterol transport</t>
        </is>
      </c>
      <c r="J144" t="inlineStr">
        <is>
          <t>0.0</t>
        </is>
      </c>
      <c r="K144" t="inlineStr">
        <is>
          <t>0.0</t>
        </is>
      </c>
      <c r="L144" t="inlineStr">
        <is>
          <t>0.0</t>
        </is>
      </c>
      <c r="M144" t="inlineStr">
        <is>
          <t>0.0</t>
        </is>
      </c>
      <c r="N144" t="inlineStr">
        <is>
          <t>0.0</t>
        </is>
      </c>
      <c r="O144" t="inlineStr">
        <is>
          <t>0.0</t>
        </is>
      </c>
      <c r="P144" t="inlineStr">
        <is>
          <t>0.0</t>
        </is>
      </c>
      <c r="Q144" t="inlineStr">
        <is>
          <t>1.0</t>
        </is>
      </c>
      <c r="R144" t="inlineStr">
        <is>
          <t>0.0</t>
        </is>
      </c>
    </row>
    <row r="145">
      <c r="A145" t="inlineStr">
        <is>
          <t>FBgn0019661</t>
        </is>
      </c>
      <c r="B145" t="inlineStr">
        <is>
          <t>3772376</t>
        </is>
      </c>
      <c r="C145" t="inlineStr">
        <is>
          <t>ensembl_gene_id</t>
        </is>
      </c>
      <c r="D145" t="inlineStr">
        <is>
          <t>D. melanogaster</t>
        </is>
      </c>
      <c r="E145" t="inlineStr">
        <is>
          <t>3772376</t>
        </is>
      </c>
      <c r="F145" t="inlineStr">
        <is>
          <t>D. melanogaster</t>
        </is>
      </c>
      <c r="G145" t="inlineStr">
        <is>
          <t>lncRNA:roX1</t>
        </is>
      </c>
      <c r="H145" t="inlineStr">
        <is>
          <t>long non-coding RNA on the X 1</t>
        </is>
      </c>
      <c r="I145" t="inlineStr">
        <is>
          <t>GO:0009047 dosage compensation by hyperactivation of X chromosome;GO:0007549 dosage compensation;GO:0040029 epigenetic regulation of gene expression</t>
        </is>
      </c>
      <c r="J145" t="inlineStr">
        <is>
          <t>0.0</t>
        </is>
      </c>
      <c r="K145" t="inlineStr">
        <is>
          <t>0.0</t>
        </is>
      </c>
      <c r="L145" t="inlineStr">
        <is>
          <t>0.0</t>
        </is>
      </c>
      <c r="M145" t="inlineStr">
        <is>
          <t>0.0</t>
        </is>
      </c>
      <c r="N145" t="inlineStr">
        <is>
          <t>0.0</t>
        </is>
      </c>
      <c r="O145" t="inlineStr">
        <is>
          <t>0.0</t>
        </is>
      </c>
      <c r="P145" t="inlineStr">
        <is>
          <t>0.0</t>
        </is>
      </c>
      <c r="Q145" t="inlineStr">
        <is>
          <t>0.0</t>
        </is>
      </c>
      <c r="R145" t="inlineStr">
        <is>
          <t>0.0</t>
        </is>
      </c>
    </row>
    <row r="146">
      <c r="A146" t="inlineStr">
        <is>
          <t>FBgn0031942</t>
        </is>
      </c>
      <c r="B146" t="inlineStr">
        <is>
          <t>34055</t>
        </is>
      </c>
      <c r="C146" t="inlineStr">
        <is>
          <t>ensembl_gene_id</t>
        </is>
      </c>
      <c r="D146" t="inlineStr">
        <is>
          <t>D. melanogaster</t>
        </is>
      </c>
      <c r="E146" t="inlineStr">
        <is>
          <t>34055</t>
        </is>
      </c>
      <c r="F146" t="inlineStr">
        <is>
          <t>D. melanogaster</t>
        </is>
      </c>
      <c r="G146" t="inlineStr">
        <is>
          <t>CG7203</t>
        </is>
      </c>
      <c r="H146" t="inlineStr">
        <is>
          <t>uncharacterized protein</t>
        </is>
      </c>
      <c r="I146" t="inlineStr"/>
      <c r="J146" t="inlineStr">
        <is>
          <t>0.0</t>
        </is>
      </c>
      <c r="K146" t="inlineStr">
        <is>
          <t>0.0</t>
        </is>
      </c>
      <c r="L146" t="inlineStr">
        <is>
          <t>0.0</t>
        </is>
      </c>
      <c r="M146" t="inlineStr">
        <is>
          <t>0.0</t>
        </is>
      </c>
      <c r="N146" t="inlineStr">
        <is>
          <t>0.0</t>
        </is>
      </c>
      <c r="O146" t="inlineStr">
        <is>
          <t>0.0</t>
        </is>
      </c>
      <c r="P146" t="inlineStr">
        <is>
          <t>0.0</t>
        </is>
      </c>
      <c r="Q146" t="inlineStr">
        <is>
          <t>0.0</t>
        </is>
      </c>
      <c r="R146" t="inlineStr">
        <is>
          <t>0.0</t>
        </is>
      </c>
    </row>
    <row r="147">
      <c r="A147" t="inlineStr">
        <is>
          <t>FBgn0263354</t>
        </is>
      </c>
      <c r="B147" t="inlineStr">
        <is>
          <t>326165</t>
        </is>
      </c>
      <c r="C147" t="inlineStr">
        <is>
          <t>ensembl_gene_id</t>
        </is>
      </c>
      <c r="D147" t="inlineStr">
        <is>
          <t>D. melanogaster</t>
        </is>
      </c>
      <c r="E147" t="inlineStr">
        <is>
          <t>326165</t>
        </is>
      </c>
      <c r="F147" t="inlineStr">
        <is>
          <t>D. melanogaster</t>
        </is>
      </c>
      <c r="G147" t="inlineStr">
        <is>
          <t>CG42784</t>
        </is>
      </c>
      <c r="H147" t="inlineStr">
        <is>
          <t>uncharacterized protein</t>
        </is>
      </c>
      <c r="I147" t="inlineStr">
        <is>
          <t>GO:0016567 protein ubiquitination;GO:0032446 protein modification by small protein conjugation;GO:0070647 protein modification by small protein conjugation or removal</t>
        </is>
      </c>
      <c r="J147" t="inlineStr">
        <is>
          <t>0.0</t>
        </is>
      </c>
      <c r="K147" t="inlineStr">
        <is>
          <t>0.0</t>
        </is>
      </c>
      <c r="L147" t="inlineStr">
        <is>
          <t>0.0</t>
        </is>
      </c>
      <c r="M147" t="inlineStr">
        <is>
          <t>0.0</t>
        </is>
      </c>
      <c r="N147" t="inlineStr">
        <is>
          <t>0.0</t>
        </is>
      </c>
      <c r="O147" t="inlineStr">
        <is>
          <t>0.0</t>
        </is>
      </c>
      <c r="P147" t="inlineStr">
        <is>
          <t>0.0</t>
        </is>
      </c>
      <c r="Q147" t="inlineStr">
        <is>
          <t>0.0</t>
        </is>
      </c>
      <c r="R147" t="inlineStr">
        <is>
          <t>0.0</t>
        </is>
      </c>
    </row>
    <row r="148">
      <c r="A148" t="inlineStr">
        <is>
          <t>FBgn0033027</t>
        </is>
      </c>
      <c r="B148" t="inlineStr">
        <is>
          <t>35498</t>
        </is>
      </c>
      <c r="C148" t="inlineStr">
        <is>
          <t>ensembl_gene_id</t>
        </is>
      </c>
      <c r="D148" t="inlineStr">
        <is>
          <t>D. melanogaster</t>
        </is>
      </c>
      <c r="E148" t="inlineStr">
        <is>
          <t>35498</t>
        </is>
      </c>
      <c r="F148" t="inlineStr">
        <is>
          <t>D. melanogaster</t>
        </is>
      </c>
      <c r="G148" t="inlineStr">
        <is>
          <t>TpnC4</t>
        </is>
      </c>
      <c r="H148" t="inlineStr">
        <is>
          <t>Troponin C isoform 4</t>
        </is>
      </c>
      <c r="I148" t="inlineStr">
        <is>
          <t>GO:0060361 flight;GO:0040011 locomotion;GO:0008150 biological_process</t>
        </is>
      </c>
      <c r="J148" t="inlineStr">
        <is>
          <t>0.0</t>
        </is>
      </c>
      <c r="K148" t="inlineStr">
        <is>
          <t>0.0</t>
        </is>
      </c>
      <c r="L148" t="inlineStr">
        <is>
          <t>0.0</t>
        </is>
      </c>
      <c r="M148" t="inlineStr">
        <is>
          <t>0.0</t>
        </is>
      </c>
      <c r="N148" t="inlineStr">
        <is>
          <t>0.0</t>
        </is>
      </c>
      <c r="O148" t="inlineStr">
        <is>
          <t>0.0</t>
        </is>
      </c>
      <c r="P148" t="inlineStr">
        <is>
          <t>0.0</t>
        </is>
      </c>
      <c r="Q148" t="inlineStr">
        <is>
          <t>0.0</t>
        </is>
      </c>
      <c r="R148" t="inlineStr">
        <is>
          <t>0.0</t>
        </is>
      </c>
    </row>
    <row r="149">
      <c r="A149" t="inlineStr">
        <is>
          <t>FBgn0042119</t>
        </is>
      </c>
      <c r="B149" t="inlineStr">
        <is>
          <t>59158</t>
        </is>
      </c>
      <c r="C149" t="inlineStr">
        <is>
          <t>ensembl_gene_id</t>
        </is>
      </c>
      <c r="D149" t="inlineStr">
        <is>
          <t>D. melanogaster</t>
        </is>
      </c>
      <c r="E149" t="inlineStr">
        <is>
          <t>59158</t>
        </is>
      </c>
      <c r="F149" t="inlineStr">
        <is>
          <t>D. melanogaster</t>
        </is>
      </c>
      <c r="G149" t="inlineStr">
        <is>
          <t>Cpr65Au</t>
        </is>
      </c>
      <c r="H149" t="inlineStr">
        <is>
          <t>Cuticular protein 65Au</t>
        </is>
      </c>
      <c r="I149" t="inlineStr">
        <is>
          <t>GO:0040003 chitin-based cuticle development;GO:0042335 cuticle development;GO:0007275 multicellular organism development</t>
        </is>
      </c>
      <c r="J149" t="inlineStr">
        <is>
          <t>0.0</t>
        </is>
      </c>
      <c r="K149" t="inlineStr">
        <is>
          <t>0.0</t>
        </is>
      </c>
      <c r="L149" t="inlineStr">
        <is>
          <t>0.0</t>
        </is>
      </c>
      <c r="M149" t="inlineStr">
        <is>
          <t>0.0</t>
        </is>
      </c>
      <c r="N149" t="inlineStr">
        <is>
          <t>0.0</t>
        </is>
      </c>
      <c r="O149" t="inlineStr">
        <is>
          <t>0.0</t>
        </is>
      </c>
      <c r="P149" t="inlineStr">
        <is>
          <t>0.0</t>
        </is>
      </c>
      <c r="Q149" t="inlineStr">
        <is>
          <t>0.0</t>
        </is>
      </c>
      <c r="R149" t="inlineStr">
        <is>
          <t>0.0</t>
        </is>
      </c>
    </row>
    <row r="150">
      <c r="A150" t="inlineStr">
        <is>
          <t>FBgn0262623</t>
        </is>
      </c>
      <c r="B150" t="inlineStr">
        <is>
          <t>12798240</t>
        </is>
      </c>
      <c r="C150" t="inlineStr">
        <is>
          <t>ensembl_gene_id</t>
        </is>
      </c>
      <c r="D150" t="inlineStr">
        <is>
          <t>D. melanogaster</t>
        </is>
      </c>
      <c r="E150" t="inlineStr">
        <is>
          <t>12798240</t>
        </is>
      </c>
      <c r="F150" t="inlineStr">
        <is>
          <t>D. melanogaster</t>
        </is>
      </c>
      <c r="G150" t="inlineStr">
        <is>
          <t>CG43147</t>
        </is>
      </c>
      <c r="H150" t="inlineStr">
        <is>
          <t>uncharacterized protein</t>
        </is>
      </c>
      <c r="I150" t="inlineStr">
        <is>
          <t>GO:0008150 biological_process</t>
        </is>
      </c>
      <c r="J150" t="inlineStr">
        <is>
          <t>0.0</t>
        </is>
      </c>
      <c r="K150" t="inlineStr">
        <is>
          <t>0.0</t>
        </is>
      </c>
      <c r="L150" t="inlineStr">
        <is>
          <t>0.0</t>
        </is>
      </c>
      <c r="M150" t="inlineStr">
        <is>
          <t>0.0</t>
        </is>
      </c>
      <c r="N150" t="inlineStr">
        <is>
          <t>0.0</t>
        </is>
      </c>
      <c r="O150" t="inlineStr">
        <is>
          <t>0.0</t>
        </is>
      </c>
      <c r="P150" t="inlineStr">
        <is>
          <t>0.0</t>
        </is>
      </c>
      <c r="Q150" t="inlineStr">
        <is>
          <t>0.0</t>
        </is>
      </c>
      <c r="R150" t="inlineStr">
        <is>
          <t>0.0</t>
        </is>
      </c>
    </row>
    <row r="151">
      <c r="A151" t="inlineStr">
        <is>
          <t>FBgn0031476</t>
        </is>
      </c>
      <c r="B151" t="inlineStr">
        <is>
          <t>33490</t>
        </is>
      </c>
      <c r="C151" t="inlineStr">
        <is>
          <t>ensembl_gene_id</t>
        </is>
      </c>
      <c r="D151" t="inlineStr">
        <is>
          <t>D. melanogaster</t>
        </is>
      </c>
      <c r="E151" t="inlineStr">
        <is>
          <t>33490</t>
        </is>
      </c>
      <c r="F151" t="inlineStr">
        <is>
          <t>D. melanogaster</t>
        </is>
      </c>
      <c r="G151" t="inlineStr">
        <is>
          <t>CG8813</t>
        </is>
      </c>
      <c r="H151" t="inlineStr">
        <is>
          <t>uncharacterized protein</t>
        </is>
      </c>
      <c r="I151" t="inlineStr"/>
      <c r="J151" t="inlineStr">
        <is>
          <t>0.0</t>
        </is>
      </c>
      <c r="K151" t="inlineStr">
        <is>
          <t>0.0</t>
        </is>
      </c>
      <c r="L151" t="inlineStr">
        <is>
          <t>0.0</t>
        </is>
      </c>
      <c r="M151" t="inlineStr">
        <is>
          <t>0.0</t>
        </is>
      </c>
      <c r="N151" t="inlineStr">
        <is>
          <t>0.0</t>
        </is>
      </c>
      <c r="O151" t="inlineStr">
        <is>
          <t>0.0</t>
        </is>
      </c>
      <c r="P151" t="inlineStr">
        <is>
          <t>0.0</t>
        </is>
      </c>
      <c r="Q151" t="inlineStr">
        <is>
          <t>0.0</t>
        </is>
      </c>
      <c r="R151" t="inlineStr">
        <is>
          <t>0.0</t>
        </is>
      </c>
    </row>
    <row r="152">
      <c r="A152" t="inlineStr">
        <is>
          <t>FBgn0265156</t>
        </is>
      </c>
      <c r="B152" t="inlineStr">
        <is>
          <t>14462510</t>
        </is>
      </c>
      <c r="C152" t="inlineStr">
        <is>
          <t>ensembl_gene_id</t>
        </is>
      </c>
      <c r="D152" t="inlineStr">
        <is>
          <t>D. melanogaster</t>
        </is>
      </c>
      <c r="E152" t="inlineStr">
        <is>
          <t>14462510</t>
        </is>
      </c>
      <c r="F152" t="inlineStr">
        <is>
          <t>D. melanogaster</t>
        </is>
      </c>
      <c r="G152" t="inlineStr">
        <is>
          <t>lncRNA:CR44225</t>
        </is>
      </c>
      <c r="H152" t="inlineStr">
        <is>
          <t>long non-coding RNA:CR44225</t>
        </is>
      </c>
      <c r="I152" t="inlineStr"/>
      <c r="J152" t="inlineStr">
        <is>
          <t>0.0</t>
        </is>
      </c>
      <c r="K152" t="inlineStr">
        <is>
          <t>0.0</t>
        </is>
      </c>
      <c r="L152" t="inlineStr">
        <is>
          <t>0.0</t>
        </is>
      </c>
      <c r="M152" t="inlineStr">
        <is>
          <t>0.0</t>
        </is>
      </c>
      <c r="N152" t="inlineStr">
        <is>
          <t>0.0</t>
        </is>
      </c>
      <c r="O152" t="inlineStr">
        <is>
          <t>0.0</t>
        </is>
      </c>
      <c r="P152" t="inlineStr">
        <is>
          <t>0.0</t>
        </is>
      </c>
      <c r="Q152" t="inlineStr">
        <is>
          <t>0.0</t>
        </is>
      </c>
      <c r="R152" t="inlineStr">
        <is>
          <t>0.0</t>
        </is>
      </c>
    </row>
    <row r="153">
      <c r="A153" t="inlineStr">
        <is>
          <t>FBgn0000535</t>
        </is>
      </c>
      <c r="B153" t="inlineStr">
        <is>
          <t>32428</t>
        </is>
      </c>
      <c r="C153" t="inlineStr">
        <is>
          <t>ensembl_gene_id</t>
        </is>
      </c>
      <c r="D153" t="inlineStr">
        <is>
          <t>D. melanogaster</t>
        </is>
      </c>
      <c r="E153" t="inlineStr">
        <is>
          <t>32428</t>
        </is>
      </c>
      <c r="F153" t="inlineStr">
        <is>
          <t>D. melanogaster</t>
        </is>
      </c>
      <c r="G153" t="inlineStr">
        <is>
          <t>eag</t>
        </is>
      </c>
      <c r="H153" t="inlineStr">
        <is>
          <t>ether a go-go</t>
        </is>
      </c>
      <c r="I153" t="inlineStr">
        <is>
          <t>GO:0048150 behavioral response to ether;GO:0045472 response to ether;GO:0042066 perineurial glial growth</t>
        </is>
      </c>
      <c r="J153" t="inlineStr">
        <is>
          <t>0.0</t>
        </is>
      </c>
      <c r="K153" t="inlineStr">
        <is>
          <t>0.0</t>
        </is>
      </c>
      <c r="L153" t="inlineStr">
        <is>
          <t>0.0</t>
        </is>
      </c>
      <c r="M153" t="inlineStr">
        <is>
          <t>0.0</t>
        </is>
      </c>
      <c r="N153" t="inlineStr">
        <is>
          <t>0.0</t>
        </is>
      </c>
      <c r="O153" t="inlineStr">
        <is>
          <t>1.0</t>
        </is>
      </c>
      <c r="P153" t="inlineStr">
        <is>
          <t>0.0</t>
        </is>
      </c>
      <c r="Q153" t="inlineStr">
        <is>
          <t>0.0</t>
        </is>
      </c>
      <c r="R153" t="inlineStr">
        <is>
          <t>0.0</t>
        </is>
      </c>
    </row>
    <row r="154">
      <c r="A154" t="inlineStr">
        <is>
          <t>FBgn0038930</t>
        </is>
      </c>
      <c r="B154" t="inlineStr">
        <is>
          <t>42598</t>
        </is>
      </c>
      <c r="C154" t="inlineStr">
        <is>
          <t>ensembl_gene_id</t>
        </is>
      </c>
      <c r="D154" t="inlineStr">
        <is>
          <t>D. melanogaster</t>
        </is>
      </c>
      <c r="E154" t="inlineStr">
        <is>
          <t>42598</t>
        </is>
      </c>
      <c r="F154" t="inlineStr">
        <is>
          <t>D. melanogaster</t>
        </is>
      </c>
      <c r="G154" t="inlineStr">
        <is>
          <t>BomT3</t>
        </is>
      </c>
      <c r="H154" t="inlineStr">
        <is>
          <t>Bomanin Tailed 3</t>
        </is>
      </c>
      <c r="I154" t="inlineStr"/>
      <c r="J154" t="inlineStr">
        <is>
          <t>0.0</t>
        </is>
      </c>
      <c r="K154" t="inlineStr">
        <is>
          <t>0.0</t>
        </is>
      </c>
      <c r="L154" t="inlineStr">
        <is>
          <t>0.0</t>
        </is>
      </c>
      <c r="M154" t="inlineStr">
        <is>
          <t>0.0</t>
        </is>
      </c>
      <c r="N154" t="inlineStr">
        <is>
          <t>0.0</t>
        </is>
      </c>
      <c r="O154" t="inlineStr">
        <is>
          <t>0.0</t>
        </is>
      </c>
      <c r="P154" t="inlineStr">
        <is>
          <t>0.0</t>
        </is>
      </c>
      <c r="Q154" t="inlineStr">
        <is>
          <t>0.0</t>
        </is>
      </c>
      <c r="R154" t="inlineStr">
        <is>
          <t>0.0</t>
        </is>
      </c>
    </row>
    <row r="155">
      <c r="A155" t="inlineStr">
        <is>
          <t>FBgn0051778</t>
        </is>
      </c>
      <c r="B155" t="inlineStr">
        <is>
          <t>261616</t>
        </is>
      </c>
      <c r="C155" t="inlineStr">
        <is>
          <t>ensembl_gene_id</t>
        </is>
      </c>
      <c r="D155" t="inlineStr">
        <is>
          <t>D. melanogaster</t>
        </is>
      </c>
      <c r="E155" t="inlineStr">
        <is>
          <t>261616</t>
        </is>
      </c>
      <c r="F155" t="inlineStr">
        <is>
          <t>D. melanogaster</t>
        </is>
      </c>
      <c r="G155" t="inlineStr">
        <is>
          <t>CG31778</t>
        </is>
      </c>
      <c r="H155" t="inlineStr">
        <is>
          <t>uncharacterized protein</t>
        </is>
      </c>
      <c r="I155" t="inlineStr"/>
      <c r="J155" t="inlineStr">
        <is>
          <t>0.0</t>
        </is>
      </c>
      <c r="K155" t="inlineStr">
        <is>
          <t>0.0</t>
        </is>
      </c>
      <c r="L155" t="inlineStr">
        <is>
          <t>0.0</t>
        </is>
      </c>
      <c r="M155" t="inlineStr">
        <is>
          <t>0.0</t>
        </is>
      </c>
      <c r="N155" t="inlineStr">
        <is>
          <t>0.0</t>
        </is>
      </c>
      <c r="O155" t="inlineStr">
        <is>
          <t>0.0</t>
        </is>
      </c>
      <c r="P155" t="inlineStr">
        <is>
          <t>0.0</t>
        </is>
      </c>
      <c r="Q155" t="inlineStr">
        <is>
          <t>0.0</t>
        </is>
      </c>
      <c r="R155" t="inlineStr">
        <is>
          <t>0.0</t>
        </is>
      </c>
    </row>
    <row r="156">
      <c r="A156" t="inlineStr">
        <is>
          <t>FBgn0002565</t>
        </is>
      </c>
      <c r="B156" t="inlineStr">
        <is>
          <t>45326</t>
        </is>
      </c>
      <c r="C156" t="inlineStr">
        <is>
          <t>ensembl_gene_id</t>
        </is>
      </c>
      <c r="D156" t="inlineStr">
        <is>
          <t>D. melanogaster</t>
        </is>
      </c>
      <c r="E156" t="inlineStr">
        <is>
          <t>45326</t>
        </is>
      </c>
      <c r="F156" t="inlineStr">
        <is>
          <t>D. melanogaster</t>
        </is>
      </c>
      <c r="G156" t="inlineStr">
        <is>
          <t>Lsp2</t>
        </is>
      </c>
      <c r="H156" t="inlineStr">
        <is>
          <t>Larval serum protein 2</t>
        </is>
      </c>
      <c r="I156" t="inlineStr">
        <is>
          <t>GO:0016201 synaptic target inhibition;GO:0050919 negative chemotaxis;GO:0006935 chemotaxis</t>
        </is>
      </c>
      <c r="J156" t="inlineStr">
        <is>
          <t>1.0</t>
        </is>
      </c>
      <c r="K156" t="inlineStr">
        <is>
          <t>0.0</t>
        </is>
      </c>
      <c r="L156" t="inlineStr">
        <is>
          <t>0.0</t>
        </is>
      </c>
      <c r="M156" t="inlineStr">
        <is>
          <t>0.0</t>
        </is>
      </c>
      <c r="N156" t="inlineStr">
        <is>
          <t>0.0</t>
        </is>
      </c>
      <c r="O156" t="inlineStr">
        <is>
          <t>0.0</t>
        </is>
      </c>
      <c r="P156" t="inlineStr">
        <is>
          <t>0.0</t>
        </is>
      </c>
      <c r="Q156" t="inlineStr">
        <is>
          <t>0.0</t>
        </is>
      </c>
      <c r="R156" t="inlineStr">
        <is>
          <t>0.0</t>
        </is>
      </c>
    </row>
    <row r="157">
      <c r="A157" t="inlineStr">
        <is>
          <t>FBgn0067905</t>
        </is>
      </c>
      <c r="B157" t="inlineStr">
        <is>
          <t>3885603</t>
        </is>
      </c>
      <c r="C157" t="inlineStr">
        <is>
          <t>ensembl_gene_id</t>
        </is>
      </c>
      <c r="D157" t="inlineStr">
        <is>
          <t>D. melanogaster</t>
        </is>
      </c>
      <c r="E157" t="inlineStr">
        <is>
          <t>3885603</t>
        </is>
      </c>
      <c r="F157" t="inlineStr">
        <is>
          <t>D. melanogaster</t>
        </is>
      </c>
      <c r="G157" t="inlineStr">
        <is>
          <t>Dso2</t>
        </is>
      </c>
      <c r="H157" t="inlineStr">
        <is>
          <t>Daisho2</t>
        </is>
      </c>
      <c r="I157" t="inlineStr">
        <is>
          <t>GO:0019732 antifungal humoral response;GO:0019730 antimicrobial humoral response;GO:0006959 humoral immune response</t>
        </is>
      </c>
      <c r="J157" t="inlineStr">
        <is>
          <t>1.0</t>
        </is>
      </c>
      <c r="K157" t="inlineStr">
        <is>
          <t>0.0</t>
        </is>
      </c>
      <c r="L157" t="inlineStr">
        <is>
          <t>0.0</t>
        </is>
      </c>
      <c r="M157" t="inlineStr">
        <is>
          <t>0.0</t>
        </is>
      </c>
      <c r="N157" t="inlineStr">
        <is>
          <t>0.0</t>
        </is>
      </c>
      <c r="O157" t="inlineStr">
        <is>
          <t>0.0</t>
        </is>
      </c>
      <c r="P157" t="inlineStr">
        <is>
          <t>0.0</t>
        </is>
      </c>
      <c r="Q157" t="inlineStr">
        <is>
          <t>0.0</t>
        </is>
      </c>
      <c r="R157" t="inlineStr">
        <is>
          <t>0.0</t>
        </is>
      </c>
    </row>
    <row r="158">
      <c r="A158" t="inlineStr">
        <is>
          <t>FBgn0028526</t>
        </is>
      </c>
      <c r="B158" t="inlineStr">
        <is>
          <t>34828</t>
        </is>
      </c>
      <c r="C158" t="inlineStr">
        <is>
          <t>ensembl_gene_id</t>
        </is>
      </c>
      <c r="D158" t="inlineStr">
        <is>
          <t>D. melanogaster</t>
        </is>
      </c>
      <c r="E158" t="inlineStr">
        <is>
          <t>34828</t>
        </is>
      </c>
      <c r="F158" t="inlineStr">
        <is>
          <t>D. melanogaster</t>
        </is>
      </c>
      <c r="G158" t="inlineStr">
        <is>
          <t>CG15293</t>
        </is>
      </c>
      <c r="H158" t="inlineStr">
        <is>
          <t>uncharacterized protein</t>
        </is>
      </c>
      <c r="I158" t="inlineStr"/>
      <c r="J158" t="inlineStr">
        <is>
          <t>0.0</t>
        </is>
      </c>
      <c r="K158" t="inlineStr">
        <is>
          <t>0.0</t>
        </is>
      </c>
      <c r="L158" t="inlineStr">
        <is>
          <t>0.0</t>
        </is>
      </c>
      <c r="M158" t="inlineStr">
        <is>
          <t>0.0</t>
        </is>
      </c>
      <c r="N158" t="inlineStr">
        <is>
          <t>0.0</t>
        </is>
      </c>
      <c r="O158" t="inlineStr">
        <is>
          <t>0.0</t>
        </is>
      </c>
      <c r="P158" t="inlineStr">
        <is>
          <t>0.0</t>
        </is>
      </c>
      <c r="Q158" t="inlineStr">
        <is>
          <t>0.0</t>
        </is>
      </c>
      <c r="R158" t="inlineStr">
        <is>
          <t>0.0</t>
        </is>
      </c>
    </row>
    <row r="159">
      <c r="A159" t="inlineStr">
        <is>
          <t>FBgn0031538</t>
        </is>
      </c>
      <c r="B159" t="inlineStr">
        <is>
          <t>33564</t>
        </is>
      </c>
      <c r="C159" t="inlineStr">
        <is>
          <t>ensembl_gene_id</t>
        </is>
      </c>
      <c r="D159" t="inlineStr">
        <is>
          <t>D. melanogaster</t>
        </is>
      </c>
      <c r="E159" t="inlineStr">
        <is>
          <t>33564</t>
        </is>
      </c>
      <c r="F159" t="inlineStr">
        <is>
          <t>D. melanogaster</t>
        </is>
      </c>
      <c r="G159" t="inlineStr">
        <is>
          <t>CG3246</t>
        </is>
      </c>
      <c r="H159" t="inlineStr">
        <is>
          <t>uncharacterized protein</t>
        </is>
      </c>
      <c r="I159" t="inlineStr"/>
      <c r="J159" t="inlineStr">
        <is>
          <t>0.0</t>
        </is>
      </c>
      <c r="K159" t="inlineStr">
        <is>
          <t>0.0</t>
        </is>
      </c>
      <c r="L159" t="inlineStr">
        <is>
          <t>0.0</t>
        </is>
      </c>
      <c r="M159" t="inlineStr">
        <is>
          <t>0.0</t>
        </is>
      </c>
      <c r="N159" t="inlineStr">
        <is>
          <t>0.0</t>
        </is>
      </c>
      <c r="O159" t="inlineStr">
        <is>
          <t>0.0</t>
        </is>
      </c>
      <c r="P159" t="inlineStr">
        <is>
          <t>0.0</t>
        </is>
      </c>
      <c r="Q159" t="inlineStr">
        <is>
          <t>0.0</t>
        </is>
      </c>
      <c r="R159" t="inlineStr">
        <is>
          <t>0.0</t>
        </is>
      </c>
    </row>
    <row r="160">
      <c r="A160" t="inlineStr">
        <is>
          <t>FBgn0283461</t>
        </is>
      </c>
      <c r="B160" t="inlineStr">
        <is>
          <t>38419</t>
        </is>
      </c>
      <c r="C160" t="inlineStr">
        <is>
          <t>ensembl_gene_id</t>
        </is>
      </c>
      <c r="D160" t="inlineStr">
        <is>
          <t>D. melanogaster</t>
        </is>
      </c>
      <c r="E160" t="inlineStr">
        <is>
          <t>38419</t>
        </is>
      </c>
      <c r="F160" t="inlineStr">
        <is>
          <t>D. melanogaster</t>
        </is>
      </c>
      <c r="G160" t="inlineStr">
        <is>
          <t>Drs</t>
        </is>
      </c>
      <c r="H160" t="inlineStr">
        <is>
          <t>Drosomycin</t>
        </is>
      </c>
      <c r="I160" t="inlineStr">
        <is>
          <t>GO:0061844 antimicrobial humoral immune response mediated by antimicrobial peptide;GO:0001562 response to protozoan;GO:0042832 defense response to protozoan</t>
        </is>
      </c>
      <c r="J160" t="inlineStr">
        <is>
          <t>1.0</t>
        </is>
      </c>
      <c r="K160" t="inlineStr">
        <is>
          <t>0.0</t>
        </is>
      </c>
      <c r="L160" t="inlineStr">
        <is>
          <t>0.0</t>
        </is>
      </c>
      <c r="M160" t="inlineStr">
        <is>
          <t>0.0</t>
        </is>
      </c>
      <c r="N160" t="inlineStr">
        <is>
          <t>0.0</t>
        </is>
      </c>
      <c r="O160" t="inlineStr">
        <is>
          <t>0.0</t>
        </is>
      </c>
      <c r="P160" t="inlineStr">
        <is>
          <t>0.0</t>
        </is>
      </c>
      <c r="Q160" t="inlineStr">
        <is>
          <t>0.0</t>
        </is>
      </c>
      <c r="R160" t="inlineStr">
        <is>
          <t>0.0</t>
        </is>
      </c>
    </row>
    <row r="161">
      <c r="A161" t="inlineStr">
        <is>
          <t>FBgn0033366</t>
        </is>
      </c>
      <c r="B161" t="inlineStr">
        <is>
          <t>35909</t>
        </is>
      </c>
      <c r="C161" t="inlineStr">
        <is>
          <t>ensembl_gene_id</t>
        </is>
      </c>
      <c r="D161" t="inlineStr">
        <is>
          <t>D. melanogaster</t>
        </is>
      </c>
      <c r="E161" t="inlineStr">
        <is>
          <t>35909</t>
        </is>
      </c>
      <c r="F161" t="inlineStr">
        <is>
          <t>D. melanogaster</t>
        </is>
      </c>
      <c r="G161" t="inlineStr">
        <is>
          <t>Ance-4</t>
        </is>
      </c>
      <c r="H161" t="inlineStr">
        <is>
          <t>Ance-4</t>
        </is>
      </c>
      <c r="I161" t="inlineStr"/>
      <c r="J161" t="inlineStr">
        <is>
          <t>0.0</t>
        </is>
      </c>
      <c r="K161" t="inlineStr">
        <is>
          <t>1.0</t>
        </is>
      </c>
      <c r="L161" t="inlineStr">
        <is>
          <t>0.0</t>
        </is>
      </c>
      <c r="M161" t="inlineStr">
        <is>
          <t>0.0</t>
        </is>
      </c>
      <c r="N161" t="inlineStr">
        <is>
          <t>0.0</t>
        </is>
      </c>
      <c r="O161" t="inlineStr">
        <is>
          <t>0.0</t>
        </is>
      </c>
      <c r="P161" t="inlineStr">
        <is>
          <t>0.0</t>
        </is>
      </c>
      <c r="Q161" t="inlineStr">
        <is>
          <t>0.0</t>
        </is>
      </c>
      <c r="R161" t="inlineStr">
        <is>
          <t>0.0</t>
        </is>
      </c>
    </row>
    <row r="162">
      <c r="A162" t="inlineStr">
        <is>
          <t>FBgn0039452</t>
        </is>
      </c>
      <c r="B162" t="inlineStr">
        <is>
          <t>3772449</t>
        </is>
      </c>
      <c r="C162" t="inlineStr">
        <is>
          <t>ensembl_gene_id</t>
        </is>
      </c>
      <c r="D162" t="inlineStr">
        <is>
          <t>D. melanogaster</t>
        </is>
      </c>
      <c r="E162" t="inlineStr">
        <is>
          <t>3772449</t>
        </is>
      </c>
      <c r="F162" t="inlineStr">
        <is>
          <t>D. melanogaster</t>
        </is>
      </c>
      <c r="G162" t="inlineStr">
        <is>
          <t>CG14245</t>
        </is>
      </c>
      <c r="H162" t="inlineStr">
        <is>
          <t>uncharacterized protein</t>
        </is>
      </c>
      <c r="I162" t="inlineStr"/>
      <c r="J162" t="inlineStr">
        <is>
          <t>0.0</t>
        </is>
      </c>
      <c r="K162" t="inlineStr">
        <is>
          <t>0.0</t>
        </is>
      </c>
      <c r="L162" t="inlineStr">
        <is>
          <t>0.0</t>
        </is>
      </c>
      <c r="M162" t="inlineStr">
        <is>
          <t>0.0</t>
        </is>
      </c>
      <c r="N162" t="inlineStr">
        <is>
          <t>0.0</t>
        </is>
      </c>
      <c r="O162" t="inlineStr">
        <is>
          <t>0.0</t>
        </is>
      </c>
      <c r="P162" t="inlineStr">
        <is>
          <t>0.0</t>
        </is>
      </c>
      <c r="Q162" t="inlineStr">
        <is>
          <t>0.0</t>
        </is>
      </c>
      <c r="R162" t="inlineStr">
        <is>
          <t>0.0</t>
        </is>
      </c>
    </row>
    <row r="163">
      <c r="A163" t="inlineStr">
        <is>
          <t>FBgn0034720</t>
        </is>
      </c>
      <c r="B163" t="inlineStr">
        <is>
          <t>37552</t>
        </is>
      </c>
      <c r="C163" t="inlineStr">
        <is>
          <t>ensembl_gene_id</t>
        </is>
      </c>
      <c r="D163" t="inlineStr">
        <is>
          <t>D. melanogaster</t>
        </is>
      </c>
      <c r="E163" t="inlineStr">
        <is>
          <t>37552</t>
        </is>
      </c>
      <c r="F163" t="inlineStr">
        <is>
          <t>D. melanogaster</t>
        </is>
      </c>
      <c r="G163" t="inlineStr">
        <is>
          <t>Liprin-gamma</t>
        </is>
      </c>
      <c r="H163" t="inlineStr">
        <is>
          <t>Liprin-gamma</t>
        </is>
      </c>
      <c r="I163" t="inlineStr">
        <is>
          <t>GO:0007412 axon target recognition;GO:0045886 negative regulation of synaptic assembly at neuromuscular junction;GO:1904397 negative regulation of neuromuscular junction development</t>
        </is>
      </c>
      <c r="J163" t="inlineStr">
        <is>
          <t>0.0</t>
        </is>
      </c>
      <c r="K163" t="inlineStr">
        <is>
          <t>0.0</t>
        </is>
      </c>
      <c r="L163" t="inlineStr">
        <is>
          <t>0.0</t>
        </is>
      </c>
      <c r="M163" t="inlineStr">
        <is>
          <t>0.0</t>
        </is>
      </c>
      <c r="N163" t="inlineStr">
        <is>
          <t>0.0</t>
        </is>
      </c>
      <c r="O163" t="inlineStr">
        <is>
          <t>0.0</t>
        </is>
      </c>
      <c r="P163" t="inlineStr">
        <is>
          <t>0.0</t>
        </is>
      </c>
      <c r="Q163" t="inlineStr">
        <is>
          <t>0.0</t>
        </is>
      </c>
      <c r="R163" t="inlineStr">
        <is>
          <t>0.0</t>
        </is>
      </c>
    </row>
    <row r="164">
      <c r="A164" t="inlineStr">
        <is>
          <t>FBgn0083058</t>
        </is>
      </c>
      <c r="B164" t="inlineStr">
        <is>
          <t>5740448</t>
        </is>
      </c>
      <c r="C164" t="inlineStr">
        <is>
          <t>ensembl_gene_id</t>
        </is>
      </c>
      <c r="D164" t="inlineStr">
        <is>
          <t>D. melanogaster</t>
        </is>
      </c>
      <c r="E164" t="inlineStr">
        <is>
          <t>5740448</t>
        </is>
      </c>
      <c r="F164" t="inlineStr">
        <is>
          <t>D. melanogaster</t>
        </is>
      </c>
      <c r="G164" t="inlineStr">
        <is>
          <t>snoRNA:Psi18S-1086</t>
        </is>
      </c>
      <c r="H164" t="inlineStr">
        <is>
          <t>ncRNA</t>
        </is>
      </c>
      <c r="I164" t="inlineStr"/>
      <c r="J164" t="inlineStr">
        <is>
          <t>0.0</t>
        </is>
      </c>
      <c r="K164" t="inlineStr">
        <is>
          <t>0.0</t>
        </is>
      </c>
      <c r="L164" t="inlineStr">
        <is>
          <t>0.0</t>
        </is>
      </c>
      <c r="M164" t="inlineStr">
        <is>
          <t>0.0</t>
        </is>
      </c>
      <c r="N164" t="inlineStr">
        <is>
          <t>0.0</t>
        </is>
      </c>
      <c r="O164" t="inlineStr">
        <is>
          <t>0.0</t>
        </is>
      </c>
      <c r="P164" t="inlineStr">
        <is>
          <t>0.0</t>
        </is>
      </c>
      <c r="Q164" t="inlineStr">
        <is>
          <t>0.0</t>
        </is>
      </c>
      <c r="R164" t="inlineStr">
        <is>
          <t>0.0</t>
        </is>
      </c>
    </row>
    <row r="165">
      <c r="A165" t="inlineStr">
        <is>
          <t>FBgn0036262</t>
        </is>
      </c>
      <c r="B165" t="inlineStr">
        <is>
          <t>39391</t>
        </is>
      </c>
      <c r="C165" t="inlineStr">
        <is>
          <t>ensembl_gene_id</t>
        </is>
      </c>
      <c r="D165" t="inlineStr">
        <is>
          <t>D. melanogaster</t>
        </is>
      </c>
      <c r="E165" t="inlineStr">
        <is>
          <t>39391</t>
        </is>
      </c>
      <c r="F165" t="inlineStr">
        <is>
          <t>D. melanogaster</t>
        </is>
      </c>
      <c r="G165" t="inlineStr">
        <is>
          <t>CG6910</t>
        </is>
      </c>
      <c r="H165" t="inlineStr">
        <is>
          <t>uncharacterized protein</t>
        </is>
      </c>
      <c r="I165" t="inlineStr">
        <is>
          <t>GO:0019310 inositol catabolic process;GO:0046174 polyol catabolic process;GO:0046164 alcohol catabolic process</t>
        </is>
      </c>
      <c r="J165" t="inlineStr">
        <is>
          <t>0.0</t>
        </is>
      </c>
      <c r="K165" t="inlineStr">
        <is>
          <t>0.0</t>
        </is>
      </c>
      <c r="L165" t="inlineStr">
        <is>
          <t>0.0</t>
        </is>
      </c>
      <c r="M165" t="inlineStr">
        <is>
          <t>0.0</t>
        </is>
      </c>
      <c r="N165" t="inlineStr">
        <is>
          <t>1.0</t>
        </is>
      </c>
      <c r="O165" t="inlineStr">
        <is>
          <t>0.0</t>
        </is>
      </c>
      <c r="P165" t="inlineStr">
        <is>
          <t>0.0</t>
        </is>
      </c>
      <c r="Q165" t="inlineStr">
        <is>
          <t>0.0</t>
        </is>
      </c>
      <c r="R165" t="inlineStr">
        <is>
          <t>0.0</t>
        </is>
      </c>
    </row>
    <row r="166">
      <c r="A166" t="inlineStr">
        <is>
          <t>FBgn0031940</t>
        </is>
      </c>
      <c r="B166" t="inlineStr">
        <is>
          <t>34053</t>
        </is>
      </c>
      <c r="C166" t="inlineStr">
        <is>
          <t>ensembl_gene_id</t>
        </is>
      </c>
      <c r="D166" t="inlineStr">
        <is>
          <t>D. melanogaster</t>
        </is>
      </c>
      <c r="E166" t="inlineStr">
        <is>
          <t>34053</t>
        </is>
      </c>
      <c r="F166" t="inlineStr">
        <is>
          <t>D. melanogaster</t>
        </is>
      </c>
      <c r="G166" t="inlineStr">
        <is>
          <t>CG7214</t>
        </is>
      </c>
      <c r="H166" t="inlineStr">
        <is>
          <t>uncharacterized protein</t>
        </is>
      </c>
      <c r="I166" t="inlineStr"/>
      <c r="J166" t="inlineStr">
        <is>
          <t>0.0</t>
        </is>
      </c>
      <c r="K166" t="inlineStr">
        <is>
          <t>0.0</t>
        </is>
      </c>
      <c r="L166" t="inlineStr">
        <is>
          <t>0.0</t>
        </is>
      </c>
      <c r="M166" t="inlineStr">
        <is>
          <t>0.0</t>
        </is>
      </c>
      <c r="N166" t="inlineStr">
        <is>
          <t>0.0</t>
        </is>
      </c>
      <c r="O166" t="inlineStr">
        <is>
          <t>0.0</t>
        </is>
      </c>
      <c r="P166" t="inlineStr">
        <is>
          <t>0.0</t>
        </is>
      </c>
      <c r="Q166" t="inlineStr">
        <is>
          <t>0.0</t>
        </is>
      </c>
      <c r="R166" t="inlineStr">
        <is>
          <t>0.0</t>
        </is>
      </c>
    </row>
    <row r="167">
      <c r="A167" t="inlineStr">
        <is>
          <t>FBgn0263448</t>
        </is>
      </c>
      <c r="B167" t="inlineStr">
        <is>
          <t>12798409</t>
        </is>
      </c>
      <c r="C167" t="inlineStr">
        <is>
          <t>ensembl_gene_id</t>
        </is>
      </c>
      <c r="D167" t="inlineStr">
        <is>
          <t>D. melanogaster</t>
        </is>
      </c>
      <c r="E167" t="inlineStr">
        <is>
          <t>12798409</t>
        </is>
      </c>
      <c r="F167" t="inlineStr">
        <is>
          <t>D. melanogaster</t>
        </is>
      </c>
      <c r="G167" t="inlineStr">
        <is>
          <t>asRNA:CR43471</t>
        </is>
      </c>
      <c r="H167" t="inlineStr">
        <is>
          <t>antisense RNA:CR43471</t>
        </is>
      </c>
      <c r="I167" t="inlineStr"/>
      <c r="J167" t="inlineStr">
        <is>
          <t>0.0</t>
        </is>
      </c>
      <c r="K167" t="inlineStr">
        <is>
          <t>0.0</t>
        </is>
      </c>
      <c r="L167" t="inlineStr">
        <is>
          <t>0.0</t>
        </is>
      </c>
      <c r="M167" t="inlineStr">
        <is>
          <t>0.0</t>
        </is>
      </c>
      <c r="N167" t="inlineStr">
        <is>
          <t>0.0</t>
        </is>
      </c>
      <c r="O167" t="inlineStr">
        <is>
          <t>0.0</t>
        </is>
      </c>
      <c r="P167" t="inlineStr">
        <is>
          <t>0.0</t>
        </is>
      </c>
      <c r="Q167" t="inlineStr">
        <is>
          <t>0.0</t>
        </is>
      </c>
      <c r="R167" t="inlineStr">
        <is>
          <t>0.0</t>
        </is>
      </c>
    </row>
    <row r="168">
      <c r="A168" t="inlineStr">
        <is>
          <t>FBgn0036997</t>
        </is>
      </c>
      <c r="B168" t="inlineStr">
        <is>
          <t>40268</t>
        </is>
      </c>
      <c r="C168" t="inlineStr">
        <is>
          <t>ensembl_gene_id</t>
        </is>
      </c>
      <c r="D168" t="inlineStr">
        <is>
          <t>D. melanogaster</t>
        </is>
      </c>
      <c r="E168" t="inlineStr">
        <is>
          <t>40268</t>
        </is>
      </c>
      <c r="F168" t="inlineStr">
        <is>
          <t>D. melanogaster</t>
        </is>
      </c>
      <c r="G168" t="inlineStr">
        <is>
          <t>CG5955</t>
        </is>
      </c>
      <c r="H168" t="inlineStr">
        <is>
          <t>uncharacterized protein</t>
        </is>
      </c>
      <c r="I168" t="inlineStr">
        <is>
          <t>GO:0006566 threonine metabolic process;GO:0006567 threonine catabolic process;GO:0009068 aspartate family amino acid catabolic process</t>
        </is>
      </c>
      <c r="J168" t="inlineStr">
        <is>
          <t>0.0</t>
        </is>
      </c>
      <c r="K168" t="inlineStr">
        <is>
          <t>0.0</t>
        </is>
      </c>
      <c r="L168" t="inlineStr">
        <is>
          <t>0.0</t>
        </is>
      </c>
      <c r="M168" t="inlineStr">
        <is>
          <t>0.0</t>
        </is>
      </c>
      <c r="N168" t="inlineStr">
        <is>
          <t>1.0</t>
        </is>
      </c>
      <c r="O168" t="inlineStr">
        <is>
          <t>0.0</t>
        </is>
      </c>
      <c r="P168" t="inlineStr">
        <is>
          <t>0.0</t>
        </is>
      </c>
      <c r="Q168" t="inlineStr">
        <is>
          <t>0.0</t>
        </is>
      </c>
      <c r="R168" t="inlineStr">
        <is>
          <t>0.0</t>
        </is>
      </c>
    </row>
    <row r="169">
      <c r="A169" t="inlineStr">
        <is>
          <t>FBgn0286723</t>
        </is>
      </c>
      <c r="B169" t="inlineStr">
        <is>
          <t>34822</t>
        </is>
      </c>
      <c r="C169" t="inlineStr">
        <is>
          <t>ensembl_gene_id</t>
        </is>
      </c>
      <c r="D169" t="inlineStr">
        <is>
          <t>D. melanogaster</t>
        </is>
      </c>
      <c r="E169" t="inlineStr">
        <is>
          <t>34822</t>
        </is>
      </c>
      <c r="F169" t="inlineStr">
        <is>
          <t>D. melanogaster</t>
        </is>
      </c>
      <c r="G169" t="inlineStr">
        <is>
          <t>hll</t>
        </is>
      </c>
      <c r="H169" t="inlineStr">
        <is>
          <t>heimdall</t>
        </is>
      </c>
      <c r="I169" t="inlineStr">
        <is>
          <t>GO:0042759 long-chain fatty acid biosynthetic process;GO:0045938 positive regulation of circadian sleep/wake cycle, sleep;GO:0001676 long-chain fatty acid metabolic process</t>
        </is>
      </c>
      <c r="J169" t="inlineStr">
        <is>
          <t>0.0</t>
        </is>
      </c>
      <c r="K169" t="inlineStr">
        <is>
          <t>0.0</t>
        </is>
      </c>
      <c r="L169" t="inlineStr">
        <is>
          <t>0.0</t>
        </is>
      </c>
      <c r="M169" t="inlineStr">
        <is>
          <t>1.0</t>
        </is>
      </c>
      <c r="N169" t="inlineStr">
        <is>
          <t>1.0</t>
        </is>
      </c>
      <c r="O169" t="inlineStr">
        <is>
          <t>0.0</t>
        </is>
      </c>
      <c r="P169" t="inlineStr">
        <is>
          <t>0.0</t>
        </is>
      </c>
      <c r="Q169" t="inlineStr">
        <is>
          <t>0.0</t>
        </is>
      </c>
      <c r="R169" t="inlineStr">
        <is>
          <t>0.0</t>
        </is>
      </c>
    </row>
    <row r="170">
      <c r="A170" t="inlineStr">
        <is>
          <t>FBgn0261927</t>
        </is>
      </c>
      <c r="B170" t="inlineStr">
        <is>
          <t>19836078</t>
        </is>
      </c>
      <c r="C170" t="inlineStr">
        <is>
          <t>ensembl_gene_id</t>
        </is>
      </c>
      <c r="D170" t="inlineStr">
        <is>
          <t>D. melanogaster</t>
        </is>
      </c>
      <c r="E170" t="inlineStr">
        <is>
          <t>19836078</t>
        </is>
      </c>
      <c r="F170" t="inlineStr">
        <is>
          <t>D. melanogaster</t>
        </is>
      </c>
      <c r="G170" t="inlineStr">
        <is>
          <t>lncRNA:CR42794</t>
        </is>
      </c>
      <c r="H170" t="inlineStr">
        <is>
          <t>long non-coding RNA:CR42794</t>
        </is>
      </c>
      <c r="I170" t="inlineStr"/>
      <c r="J170" t="inlineStr">
        <is>
          <t>0.0</t>
        </is>
      </c>
      <c r="K170" t="inlineStr">
        <is>
          <t>0.0</t>
        </is>
      </c>
      <c r="L170" t="inlineStr">
        <is>
          <t>0.0</t>
        </is>
      </c>
      <c r="M170" t="inlineStr">
        <is>
          <t>0.0</t>
        </is>
      </c>
      <c r="N170" t="inlineStr">
        <is>
          <t>0.0</t>
        </is>
      </c>
      <c r="O170" t="inlineStr">
        <is>
          <t>0.0</t>
        </is>
      </c>
      <c r="P170" t="inlineStr">
        <is>
          <t>0.0</t>
        </is>
      </c>
      <c r="Q170" t="inlineStr">
        <is>
          <t>0.0</t>
        </is>
      </c>
      <c r="R170" t="inlineStr">
        <is>
          <t>0.0</t>
        </is>
      </c>
    </row>
    <row r="171">
      <c r="A171" t="inlineStr">
        <is>
          <t>FBgn0036831</t>
        </is>
      </c>
      <c r="B171" t="inlineStr">
        <is>
          <t>40067</t>
        </is>
      </c>
      <c r="C171" t="inlineStr">
        <is>
          <t>ensembl_gene_id</t>
        </is>
      </c>
      <c r="D171" t="inlineStr">
        <is>
          <t>D. melanogaster</t>
        </is>
      </c>
      <c r="E171" t="inlineStr">
        <is>
          <t>40067</t>
        </is>
      </c>
      <c r="F171" t="inlineStr">
        <is>
          <t>D. melanogaster</t>
        </is>
      </c>
      <c r="G171" t="inlineStr">
        <is>
          <t>CG6839</t>
        </is>
      </c>
      <c r="H171" t="inlineStr">
        <is>
          <t>uncharacterized protein</t>
        </is>
      </c>
      <c r="I171" t="inlineStr">
        <is>
          <t>GO:0006309 apoptotic DNA fragmentation;GO:0006921 cellular component disassembly involved in execution phase of apoptosis;GO:0030262 apoptotic nuclear changes</t>
        </is>
      </c>
      <c r="J171" t="inlineStr">
        <is>
          <t>0.0</t>
        </is>
      </c>
      <c r="K171" t="inlineStr">
        <is>
          <t>0.0</t>
        </is>
      </c>
      <c r="L171" t="inlineStr">
        <is>
          <t>0.0</t>
        </is>
      </c>
      <c r="M171" t="inlineStr">
        <is>
          <t>0.0</t>
        </is>
      </c>
      <c r="N171" t="inlineStr">
        <is>
          <t>0.0</t>
        </is>
      </c>
      <c r="O171" t="inlineStr">
        <is>
          <t>0.0</t>
        </is>
      </c>
      <c r="P171" t="inlineStr">
        <is>
          <t>0.0</t>
        </is>
      </c>
      <c r="Q171" t="inlineStr">
        <is>
          <t>0.0</t>
        </is>
      </c>
      <c r="R171" t="inlineStr">
        <is>
          <t>0.0</t>
        </is>
      </c>
    </row>
    <row r="172">
      <c r="A172" t="inlineStr">
        <is>
          <t>FBgn0262825</t>
        </is>
      </c>
      <c r="B172" t="inlineStr">
        <is>
          <t>19835153</t>
        </is>
      </c>
      <c r="C172" t="inlineStr">
        <is>
          <t>ensembl_gene_id</t>
        </is>
      </c>
      <c r="D172" t="inlineStr">
        <is>
          <t>D. melanogaster</t>
        </is>
      </c>
      <c r="E172" t="inlineStr">
        <is>
          <t>19835153</t>
        </is>
      </c>
      <c r="F172" t="inlineStr">
        <is>
          <t>D. melanogaster</t>
        </is>
      </c>
      <c r="G172" t="inlineStr">
        <is>
          <t>lncRNA:CR43196</t>
        </is>
      </c>
      <c r="H172" t="inlineStr">
        <is>
          <t>long non-coding RNA:CR43196</t>
        </is>
      </c>
      <c r="I172" t="inlineStr"/>
      <c r="J172" t="inlineStr">
        <is>
          <t>0.0</t>
        </is>
      </c>
      <c r="K172" t="inlineStr">
        <is>
          <t>0.0</t>
        </is>
      </c>
      <c r="L172" t="inlineStr">
        <is>
          <t>0.0</t>
        </is>
      </c>
      <c r="M172" t="inlineStr">
        <is>
          <t>0.0</t>
        </is>
      </c>
      <c r="N172" t="inlineStr">
        <is>
          <t>0.0</t>
        </is>
      </c>
      <c r="O172" t="inlineStr">
        <is>
          <t>0.0</t>
        </is>
      </c>
      <c r="P172" t="inlineStr">
        <is>
          <t>0.0</t>
        </is>
      </c>
      <c r="Q172" t="inlineStr">
        <is>
          <t>0.0</t>
        </is>
      </c>
      <c r="R172" t="inlineStr">
        <is>
          <t>0.0</t>
        </is>
      </c>
    </row>
    <row r="173">
      <c r="A173" t="inlineStr">
        <is>
          <t>FBgn0032663</t>
        </is>
      </c>
      <c r="B173" t="inlineStr">
        <is>
          <t>35080</t>
        </is>
      </c>
      <c r="C173" t="inlineStr">
        <is>
          <t>ensembl_gene_id</t>
        </is>
      </c>
      <c r="D173" t="inlineStr">
        <is>
          <t>D. melanogaster</t>
        </is>
      </c>
      <c r="E173" t="inlineStr">
        <is>
          <t>35080</t>
        </is>
      </c>
      <c r="F173" t="inlineStr">
        <is>
          <t>D. melanogaster</t>
        </is>
      </c>
      <c r="G173" t="inlineStr">
        <is>
          <t>CG15153</t>
        </is>
      </c>
      <c r="H173" t="inlineStr">
        <is>
          <t>uncharacterized protein</t>
        </is>
      </c>
      <c r="I173" t="inlineStr">
        <is>
          <t>GO:0008150 biological_process</t>
        </is>
      </c>
      <c r="J173" t="inlineStr">
        <is>
          <t>0.0</t>
        </is>
      </c>
      <c r="K173" t="inlineStr">
        <is>
          <t>0.0</t>
        </is>
      </c>
      <c r="L173" t="inlineStr">
        <is>
          <t>0.0</t>
        </is>
      </c>
      <c r="M173" t="inlineStr">
        <is>
          <t>0.0</t>
        </is>
      </c>
      <c r="N173" t="inlineStr">
        <is>
          <t>0.0</t>
        </is>
      </c>
      <c r="O173" t="inlineStr">
        <is>
          <t>0.0</t>
        </is>
      </c>
      <c r="P173" t="inlineStr">
        <is>
          <t>0.0</t>
        </is>
      </c>
      <c r="Q173" t="inlineStr">
        <is>
          <t>0.0</t>
        </is>
      </c>
      <c r="R173" t="inlineStr">
        <is>
          <t>0.0</t>
        </is>
      </c>
    </row>
    <row r="174">
      <c r="A174" t="inlineStr">
        <is>
          <t>FBgn0039629</t>
        </is>
      </c>
      <c r="B174" t="inlineStr">
        <is>
          <t>43431</t>
        </is>
      </c>
      <c r="C174" t="inlineStr">
        <is>
          <t>ensembl_gene_id</t>
        </is>
      </c>
      <c r="D174" t="inlineStr">
        <is>
          <t>D. melanogaster</t>
        </is>
      </c>
      <c r="E174" t="inlineStr">
        <is>
          <t>43431</t>
        </is>
      </c>
      <c r="F174" t="inlineStr">
        <is>
          <t>D. melanogaster</t>
        </is>
      </c>
      <c r="G174" t="inlineStr">
        <is>
          <t>CG11842</t>
        </is>
      </c>
      <c r="H174" t="inlineStr">
        <is>
          <t>uncharacterized protein</t>
        </is>
      </c>
      <c r="I174" t="inlineStr">
        <is>
          <t>GO:0034976 response to endoplasmic reticulum stress;GO:0033554 cellular response to stress;GO:0006508 proteolysis</t>
        </is>
      </c>
      <c r="J174" t="inlineStr">
        <is>
          <t>0.0</t>
        </is>
      </c>
      <c r="K174" t="inlineStr">
        <is>
          <t>0.0</t>
        </is>
      </c>
      <c r="L174" t="inlineStr">
        <is>
          <t>0.0</t>
        </is>
      </c>
      <c r="M174" t="inlineStr">
        <is>
          <t>0.0</t>
        </is>
      </c>
      <c r="N174" t="inlineStr">
        <is>
          <t>0.0</t>
        </is>
      </c>
      <c r="O174" t="inlineStr">
        <is>
          <t>0.0</t>
        </is>
      </c>
      <c r="P174" t="inlineStr">
        <is>
          <t>0.0</t>
        </is>
      </c>
      <c r="Q174" t="inlineStr">
        <is>
          <t>0.0</t>
        </is>
      </c>
      <c r="R174" t="inlineStr">
        <is>
          <t>0.0</t>
        </is>
      </c>
    </row>
    <row r="175">
      <c r="A175" t="inlineStr">
        <is>
          <t>FBgn0038299</t>
        </is>
      </c>
      <c r="B175" t="inlineStr">
        <is>
          <t>41829</t>
        </is>
      </c>
      <c r="C175" t="inlineStr">
        <is>
          <t>ensembl_gene_id</t>
        </is>
      </c>
      <c r="D175" t="inlineStr">
        <is>
          <t>D. melanogaster</t>
        </is>
      </c>
      <c r="E175" t="inlineStr">
        <is>
          <t>41829</t>
        </is>
      </c>
      <c r="F175" t="inlineStr">
        <is>
          <t>D. melanogaster</t>
        </is>
      </c>
      <c r="G175" t="inlineStr">
        <is>
          <t>Spn88Eb</t>
        </is>
      </c>
      <c r="H175" t="inlineStr">
        <is>
          <t>Serpin 88Eb</t>
        </is>
      </c>
      <c r="I175" t="inlineStr">
        <is>
          <t>GO:1990399 epithelium regeneration;GO:2000035 regulation of stem cell division;GO:0042246 tissue regeneration</t>
        </is>
      </c>
      <c r="J175" t="inlineStr">
        <is>
          <t>1.0</t>
        </is>
      </c>
      <c r="K175" t="inlineStr">
        <is>
          <t>0.0</t>
        </is>
      </c>
      <c r="L175" t="inlineStr">
        <is>
          <t>0.0</t>
        </is>
      </c>
      <c r="M175" t="inlineStr">
        <is>
          <t>1.0</t>
        </is>
      </c>
      <c r="N175" t="inlineStr">
        <is>
          <t>0.0</t>
        </is>
      </c>
      <c r="O175" t="inlineStr">
        <is>
          <t>0.0</t>
        </is>
      </c>
      <c r="P175" t="inlineStr">
        <is>
          <t>0.0</t>
        </is>
      </c>
      <c r="Q175" t="inlineStr">
        <is>
          <t>0.0</t>
        </is>
      </c>
      <c r="R175" t="inlineStr">
        <is>
          <t>0.0</t>
        </is>
      </c>
    </row>
    <row r="176">
      <c r="A176" t="inlineStr">
        <is>
          <t>RR48373_transposable_element</t>
        </is>
      </c>
      <c r="B176" t="inlineStr"/>
      <c r="C176" t="inlineStr"/>
      <c r="D176" t="inlineStr"/>
      <c r="E176" t="inlineStr"/>
      <c r="F176" t="inlineStr"/>
      <c r="G176" t="inlineStr">
        <is>
          <t>None</t>
        </is>
      </c>
      <c r="H176" t="inlineStr">
        <is>
          <t>None</t>
        </is>
      </c>
      <c r="I176" t="inlineStr">
        <is>
          <t>None</t>
        </is>
      </c>
      <c r="J176" t="inlineStr">
        <is>
          <t>nan</t>
        </is>
      </c>
      <c r="K176" t="inlineStr">
        <is>
          <t>nan</t>
        </is>
      </c>
      <c r="L176" t="inlineStr">
        <is>
          <t>nan</t>
        </is>
      </c>
      <c r="M176" t="inlineStr">
        <is>
          <t>nan</t>
        </is>
      </c>
      <c r="N176" t="inlineStr">
        <is>
          <t>nan</t>
        </is>
      </c>
      <c r="O176" t="inlineStr">
        <is>
          <t>nan</t>
        </is>
      </c>
      <c r="P176" t="inlineStr">
        <is>
          <t>nan</t>
        </is>
      </c>
      <c r="Q176" t="inlineStr">
        <is>
          <t>nan</t>
        </is>
      </c>
      <c r="R176" t="inlineStr">
        <is>
          <t>nan</t>
        </is>
      </c>
    </row>
    <row r="177">
      <c r="A177" t="inlineStr">
        <is>
          <t>FBgn0030829</t>
        </is>
      </c>
      <c r="B177" t="inlineStr">
        <is>
          <t>32710</t>
        </is>
      </c>
      <c r="C177" t="inlineStr">
        <is>
          <t>ensembl_gene_id</t>
        </is>
      </c>
      <c r="D177" t="inlineStr">
        <is>
          <t>D. melanogaster</t>
        </is>
      </c>
      <c r="E177" t="inlineStr">
        <is>
          <t>32710</t>
        </is>
      </c>
      <c r="F177" t="inlineStr">
        <is>
          <t>D. melanogaster</t>
        </is>
      </c>
      <c r="G177" t="inlineStr">
        <is>
          <t>CG12998</t>
        </is>
      </c>
      <c r="H177" t="inlineStr">
        <is>
          <t>uncharacterized protein</t>
        </is>
      </c>
      <c r="I177" t="inlineStr"/>
      <c r="J177" t="inlineStr">
        <is>
          <t>0.0</t>
        </is>
      </c>
      <c r="K177" t="inlineStr">
        <is>
          <t>0.0</t>
        </is>
      </c>
      <c r="L177" t="inlineStr">
        <is>
          <t>0.0</t>
        </is>
      </c>
      <c r="M177" t="inlineStr">
        <is>
          <t>0.0</t>
        </is>
      </c>
      <c r="N177" t="inlineStr">
        <is>
          <t>0.0</t>
        </is>
      </c>
      <c r="O177" t="inlineStr">
        <is>
          <t>0.0</t>
        </is>
      </c>
      <c r="P177" t="inlineStr">
        <is>
          <t>0.0</t>
        </is>
      </c>
      <c r="Q177" t="inlineStr">
        <is>
          <t>0.0</t>
        </is>
      </c>
      <c r="R177" t="inlineStr">
        <is>
          <t>0.0</t>
        </is>
      </c>
    </row>
    <row r="178">
      <c r="A178" t="inlineStr">
        <is>
          <t>FBgn0085320</t>
        </is>
      </c>
      <c r="B178" t="inlineStr">
        <is>
          <t>5740331</t>
        </is>
      </c>
      <c r="C178" t="inlineStr">
        <is>
          <t>ensembl_gene_id</t>
        </is>
      </c>
      <c r="D178" t="inlineStr">
        <is>
          <t>D. melanogaster</t>
        </is>
      </c>
      <c r="E178" t="inlineStr">
        <is>
          <t>5740331</t>
        </is>
      </c>
      <c r="F178" t="inlineStr">
        <is>
          <t>D. melanogaster</t>
        </is>
      </c>
      <c r="G178" t="inlineStr">
        <is>
          <t>CG34291</t>
        </is>
      </c>
      <c r="H178" t="inlineStr">
        <is>
          <t>uncharacterized protein</t>
        </is>
      </c>
      <c r="I178" t="inlineStr"/>
      <c r="J178" t="inlineStr">
        <is>
          <t>0.0</t>
        </is>
      </c>
      <c r="K178" t="inlineStr">
        <is>
          <t>0.0</t>
        </is>
      </c>
      <c r="L178" t="inlineStr">
        <is>
          <t>0.0</t>
        </is>
      </c>
      <c r="M178" t="inlineStr">
        <is>
          <t>0.0</t>
        </is>
      </c>
      <c r="N178" t="inlineStr">
        <is>
          <t>0.0</t>
        </is>
      </c>
      <c r="O178" t="inlineStr">
        <is>
          <t>0.0</t>
        </is>
      </c>
      <c r="P178" t="inlineStr">
        <is>
          <t>0.0</t>
        </is>
      </c>
      <c r="Q178" t="inlineStr">
        <is>
          <t>0.0</t>
        </is>
      </c>
      <c r="R178" t="inlineStr">
        <is>
          <t>0.0</t>
        </is>
      </c>
    </row>
    <row r="179">
      <c r="A179" t="inlineStr">
        <is>
          <t>FBgn0267641</t>
        </is>
      </c>
      <c r="B179" t="inlineStr">
        <is>
          <t>26067306</t>
        </is>
      </c>
      <c r="C179" t="inlineStr">
        <is>
          <t>ensembl_gene_id</t>
        </is>
      </c>
      <c r="D179" t="inlineStr">
        <is>
          <t>D. melanogaster</t>
        </is>
      </c>
      <c r="E179" t="inlineStr">
        <is>
          <t>26067306</t>
        </is>
      </c>
      <c r="F179" t="inlineStr">
        <is>
          <t>D. melanogaster</t>
        </is>
      </c>
      <c r="G179" t="inlineStr">
        <is>
          <t>lncRNA:CR45979</t>
        </is>
      </c>
      <c r="H179" t="inlineStr">
        <is>
          <t>long non-coding RNA:CR45979</t>
        </is>
      </c>
      <c r="I179" t="inlineStr"/>
      <c r="J179" t="inlineStr">
        <is>
          <t>0.0</t>
        </is>
      </c>
      <c r="K179" t="inlineStr">
        <is>
          <t>0.0</t>
        </is>
      </c>
      <c r="L179" t="inlineStr">
        <is>
          <t>0.0</t>
        </is>
      </c>
      <c r="M179" t="inlineStr">
        <is>
          <t>0.0</t>
        </is>
      </c>
      <c r="N179" t="inlineStr">
        <is>
          <t>0.0</t>
        </is>
      </c>
      <c r="O179" t="inlineStr">
        <is>
          <t>0.0</t>
        </is>
      </c>
      <c r="P179" t="inlineStr">
        <is>
          <t>0.0</t>
        </is>
      </c>
      <c r="Q179" t="inlineStr">
        <is>
          <t>0.0</t>
        </is>
      </c>
      <c r="R179" t="inlineStr">
        <is>
          <t>0.0</t>
        </is>
      </c>
    </row>
    <row r="180">
      <c r="A180" t="inlineStr">
        <is>
          <t>RR48389_transposable_element</t>
        </is>
      </c>
      <c r="B180" t="inlineStr"/>
      <c r="C180" t="inlineStr"/>
      <c r="D180" t="inlineStr"/>
      <c r="E180" t="inlineStr"/>
      <c r="F180" t="inlineStr"/>
      <c r="G180" t="inlineStr">
        <is>
          <t>None</t>
        </is>
      </c>
      <c r="H180" t="inlineStr">
        <is>
          <t>None</t>
        </is>
      </c>
      <c r="I180" t="inlineStr">
        <is>
          <t>None</t>
        </is>
      </c>
      <c r="J180" t="inlineStr">
        <is>
          <t>nan</t>
        </is>
      </c>
      <c r="K180" t="inlineStr">
        <is>
          <t>nan</t>
        </is>
      </c>
      <c r="L180" t="inlineStr">
        <is>
          <t>nan</t>
        </is>
      </c>
      <c r="M180" t="inlineStr">
        <is>
          <t>nan</t>
        </is>
      </c>
      <c r="N180" t="inlineStr">
        <is>
          <t>nan</t>
        </is>
      </c>
      <c r="O180" t="inlineStr">
        <is>
          <t>nan</t>
        </is>
      </c>
      <c r="P180" t="inlineStr">
        <is>
          <t>nan</t>
        </is>
      </c>
      <c r="Q180" t="inlineStr">
        <is>
          <t>nan</t>
        </is>
      </c>
      <c r="R180" t="inlineStr">
        <is>
          <t>nan</t>
        </is>
      </c>
    </row>
    <row r="181">
      <c r="A181" t="inlineStr">
        <is>
          <t>FBgn0034126</t>
        </is>
      </c>
      <c r="B181" t="inlineStr">
        <is>
          <t>36838</t>
        </is>
      </c>
      <c r="C181" t="inlineStr">
        <is>
          <t>ensembl_gene_id</t>
        </is>
      </c>
      <c r="D181" t="inlineStr">
        <is>
          <t>D. melanogaster</t>
        </is>
      </c>
      <c r="E181" t="inlineStr">
        <is>
          <t>36838</t>
        </is>
      </c>
      <c r="F181" t="inlineStr">
        <is>
          <t>D. melanogaster</t>
        </is>
      </c>
      <c r="G181" t="inlineStr">
        <is>
          <t>jtb</t>
        </is>
      </c>
      <c r="H181" t="inlineStr">
        <is>
          <t>jetboil</t>
        </is>
      </c>
      <c r="I181" t="inlineStr"/>
      <c r="J181" t="inlineStr">
        <is>
          <t>0.0</t>
        </is>
      </c>
      <c r="K181" t="inlineStr">
        <is>
          <t>0.0</t>
        </is>
      </c>
      <c r="L181" t="inlineStr">
        <is>
          <t>0.0</t>
        </is>
      </c>
      <c r="M181" t="inlineStr">
        <is>
          <t>0.0</t>
        </is>
      </c>
      <c r="N181" t="inlineStr">
        <is>
          <t>0.0</t>
        </is>
      </c>
      <c r="O181" t="inlineStr">
        <is>
          <t>0.0</t>
        </is>
      </c>
      <c r="P181" t="inlineStr">
        <is>
          <t>0.0</t>
        </is>
      </c>
      <c r="Q181" t="inlineStr">
        <is>
          <t>0.0</t>
        </is>
      </c>
      <c r="R181" t="inlineStr">
        <is>
          <t>0.0</t>
        </is>
      </c>
    </row>
    <row r="182">
      <c r="A182" t="inlineStr">
        <is>
          <t>FBgn0038431</t>
        </is>
      </c>
      <c r="B182" t="inlineStr">
        <is>
          <t>41996</t>
        </is>
      </c>
      <c r="C182" t="inlineStr">
        <is>
          <t>ensembl_gene_id</t>
        </is>
      </c>
      <c r="D182" t="inlineStr">
        <is>
          <t>D. melanogaster</t>
        </is>
      </c>
      <c r="E182" t="inlineStr">
        <is>
          <t>41996</t>
        </is>
      </c>
      <c r="F182" t="inlineStr">
        <is>
          <t>D. melanogaster</t>
        </is>
      </c>
      <c r="G182" t="inlineStr">
        <is>
          <t>CG10405</t>
        </is>
      </c>
      <c r="H182" t="inlineStr">
        <is>
          <t>uncharacterized protein</t>
        </is>
      </c>
      <c r="I182" t="inlineStr">
        <is>
          <t>GO:0006508 proteolysis;GO:0019538 protein metabolic process;GO:1901564 organonitrogen compound metabolic process</t>
        </is>
      </c>
      <c r="J182" t="inlineStr">
        <is>
          <t>0.0</t>
        </is>
      </c>
      <c r="K182" t="inlineStr">
        <is>
          <t>0.0</t>
        </is>
      </c>
      <c r="L182" t="inlineStr">
        <is>
          <t>0.0</t>
        </is>
      </c>
      <c r="M182" t="inlineStr">
        <is>
          <t>0.0</t>
        </is>
      </c>
      <c r="N182" t="inlineStr">
        <is>
          <t>0.0</t>
        </is>
      </c>
      <c r="O182" t="inlineStr">
        <is>
          <t>0.0</t>
        </is>
      </c>
      <c r="P182" t="inlineStr">
        <is>
          <t>0.0</t>
        </is>
      </c>
      <c r="Q182" t="inlineStr">
        <is>
          <t>0.0</t>
        </is>
      </c>
      <c r="R182" t="inlineStr">
        <is>
          <t>0.0</t>
        </is>
      </c>
    </row>
    <row r="183">
      <c r="A183" t="inlineStr">
        <is>
          <t>FBgn0022355</t>
        </is>
      </c>
      <c r="B183" t="inlineStr">
        <is>
          <t>32821</t>
        </is>
      </c>
      <c r="C183" t="inlineStr">
        <is>
          <t>ensembl_gene_id</t>
        </is>
      </c>
      <c r="D183" t="inlineStr">
        <is>
          <t>D. melanogaster</t>
        </is>
      </c>
      <c r="E183" t="inlineStr">
        <is>
          <t>32821</t>
        </is>
      </c>
      <c r="F183" t="inlineStr">
        <is>
          <t>D. melanogaster</t>
        </is>
      </c>
      <c r="G183" t="inlineStr">
        <is>
          <t>Tsf1</t>
        </is>
      </c>
      <c r="H183" t="inlineStr">
        <is>
          <t>Transferrin 1</t>
        </is>
      </c>
      <c r="I183" t="inlineStr">
        <is>
          <t>GO:0006826 iron ion transport;GO:0000041 transition metal ion transport;GO:0009620 response to fungus</t>
        </is>
      </c>
      <c r="J183" t="inlineStr">
        <is>
          <t>1.0</t>
        </is>
      </c>
      <c r="K183" t="inlineStr">
        <is>
          <t>0.0</t>
        </is>
      </c>
      <c r="L183" t="inlineStr">
        <is>
          <t>0.0</t>
        </is>
      </c>
      <c r="M183" t="inlineStr">
        <is>
          <t>0.0</t>
        </is>
      </c>
      <c r="N183" t="inlineStr">
        <is>
          <t>0.0</t>
        </is>
      </c>
      <c r="O183" t="inlineStr">
        <is>
          <t>0.0</t>
        </is>
      </c>
      <c r="P183" t="inlineStr">
        <is>
          <t>0.0</t>
        </is>
      </c>
      <c r="Q183" t="inlineStr">
        <is>
          <t>0.0</t>
        </is>
      </c>
      <c r="R183" t="inlineStr">
        <is>
          <t>0.0</t>
        </is>
      </c>
    </row>
    <row r="184">
      <c r="A184" t="inlineStr">
        <is>
          <t>FBgn0036415</t>
        </is>
      </c>
      <c r="B184" t="inlineStr">
        <is>
          <t>39573</t>
        </is>
      </c>
      <c r="C184" t="inlineStr">
        <is>
          <t>ensembl_gene_id</t>
        </is>
      </c>
      <c r="D184" t="inlineStr">
        <is>
          <t>D. melanogaster</t>
        </is>
      </c>
      <c r="E184" t="inlineStr">
        <is>
          <t>39573</t>
        </is>
      </c>
      <c r="F184" t="inlineStr">
        <is>
          <t>D. melanogaster</t>
        </is>
      </c>
      <c r="G184" t="inlineStr">
        <is>
          <t>CG7768</t>
        </is>
      </c>
      <c r="H184" t="inlineStr">
        <is>
          <t>uncharacterized protein</t>
        </is>
      </c>
      <c r="I184" t="inlineStr">
        <is>
          <t>GO:0000413 protein peptidyl-prolyl isomerization;GO:0018208 peptidyl-proline modification;GO:0006457 protein folding</t>
        </is>
      </c>
      <c r="J184" t="inlineStr">
        <is>
          <t>0.0</t>
        </is>
      </c>
      <c r="K184" t="inlineStr">
        <is>
          <t>0.0</t>
        </is>
      </c>
      <c r="L184" t="inlineStr">
        <is>
          <t>0.0</t>
        </is>
      </c>
      <c r="M184" t="inlineStr">
        <is>
          <t>0.0</t>
        </is>
      </c>
      <c r="N184" t="inlineStr">
        <is>
          <t>0.0</t>
        </is>
      </c>
      <c r="O184" t="inlineStr">
        <is>
          <t>0.0</t>
        </is>
      </c>
      <c r="P184" t="inlineStr">
        <is>
          <t>0.0</t>
        </is>
      </c>
      <c r="Q184" t="inlineStr">
        <is>
          <t>0.0</t>
        </is>
      </c>
      <c r="R184" t="inlineStr">
        <is>
          <t>0.0</t>
        </is>
      </c>
    </row>
    <row r="185">
      <c r="A185" t="inlineStr">
        <is>
          <t>FBgn0267458</t>
        </is>
      </c>
      <c r="B185" t="inlineStr">
        <is>
          <t>26067138</t>
        </is>
      </c>
      <c r="C185" t="inlineStr">
        <is>
          <t>ensembl_gene_id</t>
        </is>
      </c>
      <c r="D185" t="inlineStr">
        <is>
          <t>D. melanogaster</t>
        </is>
      </c>
      <c r="E185" t="inlineStr">
        <is>
          <t>26067138</t>
        </is>
      </c>
      <c r="F185" t="inlineStr">
        <is>
          <t>D. melanogaster</t>
        </is>
      </c>
      <c r="G185" t="inlineStr">
        <is>
          <t>lncRNA:CR45808</t>
        </is>
      </c>
      <c r="H185" t="inlineStr">
        <is>
          <t>long non-coding RNA:CR45808</t>
        </is>
      </c>
      <c r="I185" t="inlineStr"/>
      <c r="J185" t="inlineStr">
        <is>
          <t>0.0</t>
        </is>
      </c>
      <c r="K185" t="inlineStr">
        <is>
          <t>0.0</t>
        </is>
      </c>
      <c r="L185" t="inlineStr">
        <is>
          <t>0.0</t>
        </is>
      </c>
      <c r="M185" t="inlineStr">
        <is>
          <t>0.0</t>
        </is>
      </c>
      <c r="N185" t="inlineStr">
        <is>
          <t>0.0</t>
        </is>
      </c>
      <c r="O185" t="inlineStr">
        <is>
          <t>0.0</t>
        </is>
      </c>
      <c r="P185" t="inlineStr">
        <is>
          <t>0.0</t>
        </is>
      </c>
      <c r="Q185" t="inlineStr">
        <is>
          <t>0.0</t>
        </is>
      </c>
      <c r="R185" t="inlineStr">
        <is>
          <t>0.0</t>
        </is>
      </c>
    </row>
    <row r="186">
      <c r="A186" t="inlineStr">
        <is>
          <t>FBgn0051200</t>
        </is>
      </c>
      <c r="B186" t="inlineStr">
        <is>
          <t>326124</t>
        </is>
      </c>
      <c r="C186" t="inlineStr">
        <is>
          <t>ensembl_gene_id</t>
        </is>
      </c>
      <c r="D186" t="inlineStr">
        <is>
          <t>D. melanogaster</t>
        </is>
      </c>
      <c r="E186" t="inlineStr">
        <is>
          <t>326124</t>
        </is>
      </c>
      <c r="F186" t="inlineStr">
        <is>
          <t>D. melanogaster</t>
        </is>
      </c>
      <c r="G186" t="inlineStr">
        <is>
          <t>CG31200</t>
        </is>
      </c>
      <c r="H186" t="inlineStr">
        <is>
          <t>uncharacterized protein</t>
        </is>
      </c>
      <c r="I186" t="inlineStr">
        <is>
          <t>GO:0006508 proteolysis;GO:0019538 protein metabolic process;GO:1901564 organonitrogen compound metabolic process</t>
        </is>
      </c>
      <c r="J186" t="inlineStr">
        <is>
          <t>0.0</t>
        </is>
      </c>
      <c r="K186" t="inlineStr">
        <is>
          <t>0.0</t>
        </is>
      </c>
      <c r="L186" t="inlineStr">
        <is>
          <t>0.0</t>
        </is>
      </c>
      <c r="M186" t="inlineStr">
        <is>
          <t>0.0</t>
        </is>
      </c>
      <c r="N186" t="inlineStr">
        <is>
          <t>0.0</t>
        </is>
      </c>
      <c r="O186" t="inlineStr">
        <is>
          <t>0.0</t>
        </is>
      </c>
      <c r="P186" t="inlineStr">
        <is>
          <t>0.0</t>
        </is>
      </c>
      <c r="Q186" t="inlineStr">
        <is>
          <t>0.0</t>
        </is>
      </c>
      <c r="R186" t="inlineStr">
        <is>
          <t>0.0</t>
        </is>
      </c>
    </row>
    <row r="187">
      <c r="A187" t="inlineStr">
        <is>
          <t>FBgn0039682</t>
        </is>
      </c>
      <c r="B187" t="inlineStr">
        <is>
          <t>43494</t>
        </is>
      </c>
      <c r="C187" t="inlineStr">
        <is>
          <t>ensembl_gene_id</t>
        </is>
      </c>
      <c r="D187" t="inlineStr">
        <is>
          <t>D. melanogaster</t>
        </is>
      </c>
      <c r="E187" t="inlineStr">
        <is>
          <t>43494</t>
        </is>
      </c>
      <c r="F187" t="inlineStr">
        <is>
          <t>D. melanogaster</t>
        </is>
      </c>
      <c r="G187" t="inlineStr">
        <is>
          <t>Obp99c</t>
        </is>
      </c>
      <c r="H187" t="inlineStr">
        <is>
          <t>Odorant-binding protein 99c</t>
        </is>
      </c>
      <c r="I187" t="inlineStr">
        <is>
          <t>GO:0009620 response to fungus;GO:0007608 sensory perception of smell;GO:0007606 sensory perception of chemical stimulus</t>
        </is>
      </c>
      <c r="J187" t="inlineStr">
        <is>
          <t>1.0</t>
        </is>
      </c>
      <c r="K187" t="inlineStr">
        <is>
          <t>0.0</t>
        </is>
      </c>
      <c r="L187" t="inlineStr">
        <is>
          <t>0.0</t>
        </is>
      </c>
      <c r="M187" t="inlineStr">
        <is>
          <t>0.0</t>
        </is>
      </c>
      <c r="N187" t="inlineStr">
        <is>
          <t>0.0</t>
        </is>
      </c>
      <c r="O187" t="inlineStr">
        <is>
          <t>0.0</t>
        </is>
      </c>
      <c r="P187" t="inlineStr">
        <is>
          <t>0.0</t>
        </is>
      </c>
      <c r="Q187" t="inlineStr">
        <is>
          <t>0.0</t>
        </is>
      </c>
      <c r="R187" t="inlineStr">
        <is>
          <t>0.0</t>
        </is>
      </c>
    </row>
    <row r="188">
      <c r="A188" t="inlineStr">
        <is>
          <t>FBgn0039298</t>
        </is>
      </c>
      <c r="B188" t="inlineStr">
        <is>
          <t>43036</t>
        </is>
      </c>
      <c r="C188" t="inlineStr">
        <is>
          <t>ensembl_gene_id</t>
        </is>
      </c>
      <c r="D188" t="inlineStr">
        <is>
          <t>D. melanogaster</t>
        </is>
      </c>
      <c r="E188" t="inlineStr">
        <is>
          <t>43036</t>
        </is>
      </c>
      <c r="F188" t="inlineStr">
        <is>
          <t>D. melanogaster</t>
        </is>
      </c>
      <c r="G188" t="inlineStr">
        <is>
          <t>to</t>
        </is>
      </c>
      <c r="H188" t="inlineStr">
        <is>
          <t>takeout</t>
        </is>
      </c>
      <c r="I188" t="inlineStr">
        <is>
          <t>GO:0042595 behavioral response to starvation;GO:0008343 adult feeding behavior;GO:0007631 feeding behavior</t>
        </is>
      </c>
      <c r="J188" t="inlineStr">
        <is>
          <t>1.0</t>
        </is>
      </c>
      <c r="K188" t="inlineStr">
        <is>
          <t>0.0</t>
        </is>
      </c>
      <c r="L188" t="inlineStr">
        <is>
          <t>0.0</t>
        </is>
      </c>
      <c r="M188" t="inlineStr">
        <is>
          <t>0.0</t>
        </is>
      </c>
      <c r="N188" t="inlineStr">
        <is>
          <t>0.0</t>
        </is>
      </c>
      <c r="O188" t="inlineStr">
        <is>
          <t>1.0</t>
        </is>
      </c>
      <c r="P188" t="inlineStr">
        <is>
          <t>0.0</t>
        </is>
      </c>
      <c r="Q188" t="inlineStr">
        <is>
          <t>0.0</t>
        </is>
      </c>
      <c r="R188" t="inlineStr">
        <is>
          <t>0.0</t>
        </is>
      </c>
    </row>
    <row r="189">
      <c r="A189" t="inlineStr">
        <is>
          <t>FBgn0034511</t>
        </is>
      </c>
      <c r="B189" t="inlineStr">
        <is>
          <t>37313</t>
        </is>
      </c>
      <c r="C189" t="inlineStr">
        <is>
          <t>ensembl_gene_id</t>
        </is>
      </c>
      <c r="D189" t="inlineStr">
        <is>
          <t>D. melanogaster</t>
        </is>
      </c>
      <c r="E189" t="inlineStr">
        <is>
          <t>37313</t>
        </is>
      </c>
      <c r="F189" t="inlineStr">
        <is>
          <t>D. melanogaster</t>
        </is>
      </c>
      <c r="G189" t="inlineStr">
        <is>
          <t>GNBP-like3</t>
        </is>
      </c>
      <c r="H189" t="inlineStr">
        <is>
          <t>GNBP-like 3</t>
        </is>
      </c>
      <c r="I189" t="inlineStr">
        <is>
          <t>GO:0009595 detection of biotic stimulus;GO:0009620 response to fungus;GO:0051606 detection of stimulus</t>
        </is>
      </c>
      <c r="J189" t="inlineStr">
        <is>
          <t>1.0</t>
        </is>
      </c>
      <c r="K189" t="inlineStr">
        <is>
          <t>0.0</t>
        </is>
      </c>
      <c r="L189" t="inlineStr">
        <is>
          <t>0.0</t>
        </is>
      </c>
      <c r="M189" t="inlineStr">
        <is>
          <t>0.0</t>
        </is>
      </c>
      <c r="N189" t="inlineStr">
        <is>
          <t>0.0</t>
        </is>
      </c>
      <c r="O189" t="inlineStr">
        <is>
          <t>0.0</t>
        </is>
      </c>
      <c r="P189" t="inlineStr">
        <is>
          <t>0.0</t>
        </is>
      </c>
      <c r="Q189" t="inlineStr">
        <is>
          <t>0.0</t>
        </is>
      </c>
      <c r="R189" t="inlineStr">
        <is>
          <t>0.0</t>
        </is>
      </c>
    </row>
    <row r="190">
      <c r="A190" t="inlineStr">
        <is>
          <t>FBgn0040717</t>
        </is>
      </c>
      <c r="B190" t="inlineStr">
        <is>
          <t>50190</t>
        </is>
      </c>
      <c r="C190" t="inlineStr">
        <is>
          <t>ensembl_gene_id</t>
        </is>
      </c>
      <c r="D190" t="inlineStr">
        <is>
          <t>D. melanogaster</t>
        </is>
      </c>
      <c r="E190" t="inlineStr">
        <is>
          <t>50190</t>
        </is>
      </c>
      <c r="F190" t="inlineStr">
        <is>
          <t>D. melanogaster</t>
        </is>
      </c>
      <c r="G190" t="inlineStr">
        <is>
          <t>Nplp4</t>
        </is>
      </c>
      <c r="H190" t="inlineStr">
        <is>
          <t>Neuropeptide-like precursor 4</t>
        </is>
      </c>
      <c r="I190" t="inlineStr">
        <is>
          <t>GO:0007218 neuropeptide signaling pathway;GO:0007186 G protein-coupled receptor signaling pathway;GO:0007165 signal transduction</t>
        </is>
      </c>
      <c r="J190" t="inlineStr">
        <is>
          <t>0.0</t>
        </is>
      </c>
      <c r="K190" t="inlineStr">
        <is>
          <t>0.0</t>
        </is>
      </c>
      <c r="L190" t="inlineStr">
        <is>
          <t>0.0</t>
        </is>
      </c>
      <c r="M190" t="inlineStr">
        <is>
          <t>0.0</t>
        </is>
      </c>
      <c r="N190" t="inlineStr">
        <is>
          <t>0.0</t>
        </is>
      </c>
      <c r="O190" t="inlineStr">
        <is>
          <t>0.0</t>
        </is>
      </c>
      <c r="P190" t="inlineStr">
        <is>
          <t>0.0</t>
        </is>
      </c>
      <c r="Q190" t="inlineStr">
        <is>
          <t>0.0</t>
        </is>
      </c>
      <c r="R190" t="inlineStr">
        <is>
          <t>0.0</t>
        </is>
      </c>
    </row>
    <row r="191">
      <c r="A191" t="inlineStr">
        <is>
          <t>FBgn0050083</t>
        </is>
      </c>
      <c r="B191" t="inlineStr">
        <is>
          <t>246444</t>
        </is>
      </c>
      <c r="C191" t="inlineStr">
        <is>
          <t>ensembl_gene_id</t>
        </is>
      </c>
      <c r="D191" t="inlineStr">
        <is>
          <t>D. melanogaster</t>
        </is>
      </c>
      <c r="E191" t="inlineStr">
        <is>
          <t>246444</t>
        </is>
      </c>
      <c r="F191" t="inlineStr">
        <is>
          <t>D. melanogaster</t>
        </is>
      </c>
      <c r="G191" t="inlineStr">
        <is>
          <t>CG30083</t>
        </is>
      </c>
      <c r="H191" t="inlineStr">
        <is>
          <t>uncharacterized protein</t>
        </is>
      </c>
      <c r="I191" t="inlineStr">
        <is>
          <t>GO:0006508 proteolysis;GO:0019538 protein metabolic process;GO:1901564 organonitrogen compound metabolic process</t>
        </is>
      </c>
      <c r="J191" t="inlineStr">
        <is>
          <t>0.0</t>
        </is>
      </c>
      <c r="K191" t="inlineStr">
        <is>
          <t>0.0</t>
        </is>
      </c>
      <c r="L191" t="inlineStr">
        <is>
          <t>0.0</t>
        </is>
      </c>
      <c r="M191" t="inlineStr">
        <is>
          <t>0.0</t>
        </is>
      </c>
      <c r="N191" t="inlineStr">
        <is>
          <t>0.0</t>
        </is>
      </c>
      <c r="O191" t="inlineStr">
        <is>
          <t>0.0</t>
        </is>
      </c>
      <c r="P191" t="inlineStr">
        <is>
          <t>0.0</t>
        </is>
      </c>
      <c r="Q191" t="inlineStr">
        <is>
          <t>0.0</t>
        </is>
      </c>
      <c r="R191" t="inlineStr">
        <is>
          <t>0.0</t>
        </is>
      </c>
    </row>
    <row r="192">
      <c r="A192" t="inlineStr">
        <is>
          <t>FBgn0034198</t>
        </is>
      </c>
      <c r="B192" t="inlineStr">
        <is>
          <t>36935</t>
        </is>
      </c>
      <c r="C192" t="inlineStr">
        <is>
          <t>ensembl_gene_id</t>
        </is>
      </c>
      <c r="D192" t="inlineStr">
        <is>
          <t>D. melanogaster</t>
        </is>
      </c>
      <c r="E192" t="inlineStr">
        <is>
          <t>36935</t>
        </is>
      </c>
      <c r="F192" t="inlineStr">
        <is>
          <t>D. melanogaster</t>
        </is>
      </c>
      <c r="G192" t="inlineStr">
        <is>
          <t>CG11400</t>
        </is>
      </c>
      <c r="H192" t="inlineStr">
        <is>
          <t>uncharacterized protein</t>
        </is>
      </c>
      <c r="I192" t="inlineStr"/>
      <c r="J192" t="inlineStr">
        <is>
          <t>0.0</t>
        </is>
      </c>
      <c r="K192" t="inlineStr">
        <is>
          <t>0.0</t>
        </is>
      </c>
      <c r="L192" t="inlineStr">
        <is>
          <t>0.0</t>
        </is>
      </c>
      <c r="M192" t="inlineStr">
        <is>
          <t>0.0</t>
        </is>
      </c>
      <c r="N192" t="inlineStr">
        <is>
          <t>0.0</t>
        </is>
      </c>
      <c r="O192" t="inlineStr">
        <is>
          <t>0.0</t>
        </is>
      </c>
      <c r="P192" t="inlineStr">
        <is>
          <t>0.0</t>
        </is>
      </c>
      <c r="Q192" t="inlineStr">
        <is>
          <t>0.0</t>
        </is>
      </c>
      <c r="R192" t="inlineStr">
        <is>
          <t>0.0</t>
        </is>
      </c>
    </row>
    <row r="193">
      <c r="A193" t="inlineStr">
        <is>
          <t>FBgn0039225</t>
        </is>
      </c>
      <c r="B193" t="inlineStr">
        <is>
          <t>42952</t>
        </is>
      </c>
      <c r="C193" t="inlineStr">
        <is>
          <t>ensembl_gene_id</t>
        </is>
      </c>
      <c r="D193" t="inlineStr">
        <is>
          <t>D. melanogaster</t>
        </is>
      </c>
      <c r="E193" t="inlineStr">
        <is>
          <t>42952</t>
        </is>
      </c>
      <c r="F193" t="inlineStr">
        <is>
          <t>D. melanogaster</t>
        </is>
      </c>
      <c r="G193" t="inlineStr">
        <is>
          <t>Ets96B</t>
        </is>
      </c>
      <c r="H193" t="inlineStr">
        <is>
          <t>Ets96B</t>
        </is>
      </c>
      <c r="I193" t="inlineStr">
        <is>
          <t>GO:0060159 regulation of dopamine receptor signaling pathway;GO:0001964 startle response;GO:0045938 positive regulation of circadian sleep/wake cycle, sleep</t>
        </is>
      </c>
      <c r="J193" t="inlineStr">
        <is>
          <t>1.0</t>
        </is>
      </c>
      <c r="K193" t="inlineStr">
        <is>
          <t>0.0</t>
        </is>
      </c>
      <c r="L193" t="inlineStr">
        <is>
          <t>0.0</t>
        </is>
      </c>
      <c r="M193" t="inlineStr">
        <is>
          <t>0.0</t>
        </is>
      </c>
      <c r="N193" t="inlineStr">
        <is>
          <t>0.0</t>
        </is>
      </c>
      <c r="O193" t="inlineStr">
        <is>
          <t>0.0</t>
        </is>
      </c>
      <c r="P193" t="inlineStr">
        <is>
          <t>0.0</t>
        </is>
      </c>
      <c r="Q193" t="inlineStr">
        <is>
          <t>0.0</t>
        </is>
      </c>
      <c r="R193" t="inlineStr">
        <is>
          <t>0.0</t>
        </is>
      </c>
    </row>
    <row r="194">
      <c r="A194" t="inlineStr">
        <is>
          <t>FBgn0031554</t>
        </is>
      </c>
      <c r="B194" t="inlineStr">
        <is>
          <t>33585</t>
        </is>
      </c>
      <c r="C194" t="inlineStr">
        <is>
          <t>ensembl_gene_id</t>
        </is>
      </c>
      <c r="D194" t="inlineStr">
        <is>
          <t>D. melanogaster</t>
        </is>
      </c>
      <c r="E194" t="inlineStr">
        <is>
          <t>33585</t>
        </is>
      </c>
      <c r="F194" t="inlineStr">
        <is>
          <t>D. melanogaster</t>
        </is>
      </c>
      <c r="G194" t="inlineStr">
        <is>
          <t>CG15418</t>
        </is>
      </c>
      <c r="H194" t="inlineStr">
        <is>
          <t>uncharacterized protein</t>
        </is>
      </c>
      <c r="I194" t="inlineStr"/>
      <c r="J194" t="inlineStr">
        <is>
          <t>0.0</t>
        </is>
      </c>
      <c r="K194" t="inlineStr">
        <is>
          <t>0.0</t>
        </is>
      </c>
      <c r="L194" t="inlineStr">
        <is>
          <t>0.0</t>
        </is>
      </c>
      <c r="M194" t="inlineStr">
        <is>
          <t>0.0</t>
        </is>
      </c>
      <c r="N194" t="inlineStr">
        <is>
          <t>0.0</t>
        </is>
      </c>
      <c r="O194" t="inlineStr">
        <is>
          <t>0.0</t>
        </is>
      </c>
      <c r="P194" t="inlineStr">
        <is>
          <t>0.0</t>
        </is>
      </c>
      <c r="Q194" t="inlineStr">
        <is>
          <t>0.0</t>
        </is>
      </c>
      <c r="R194" t="inlineStr">
        <is>
          <t>0.0</t>
        </is>
      </c>
    </row>
    <row r="195">
      <c r="A195" t="inlineStr">
        <is>
          <t>FBgn0043578</t>
        </is>
      </c>
      <c r="B195" t="inlineStr">
        <is>
          <t>39870</t>
        </is>
      </c>
      <c r="C195" t="inlineStr">
        <is>
          <t>ensembl_gene_id</t>
        </is>
      </c>
      <c r="D195" t="inlineStr">
        <is>
          <t>D. melanogaster</t>
        </is>
      </c>
      <c r="E195" t="inlineStr">
        <is>
          <t>39870</t>
        </is>
      </c>
      <c r="F195" t="inlineStr">
        <is>
          <t>D. melanogaster</t>
        </is>
      </c>
      <c r="G195" t="inlineStr">
        <is>
          <t>PGRP-SB1</t>
        </is>
      </c>
      <c r="H195" t="inlineStr">
        <is>
          <t>Peptidoglycan recognition protein SB1</t>
        </is>
      </c>
      <c r="I195" t="inlineStr">
        <is>
          <t>GO:0000270 peptidoglycan metabolic process;GO:0009253 peptidoglycan catabolic process;GO:0006027 glycosaminoglycan catabolic process</t>
        </is>
      </c>
      <c r="J195" t="inlineStr">
        <is>
          <t>1.0</t>
        </is>
      </c>
      <c r="K195" t="inlineStr">
        <is>
          <t>0.0</t>
        </is>
      </c>
      <c r="L195" t="inlineStr">
        <is>
          <t>0.0</t>
        </is>
      </c>
      <c r="M195" t="inlineStr">
        <is>
          <t>0.0</t>
        </is>
      </c>
      <c r="N195" t="inlineStr">
        <is>
          <t>0.0</t>
        </is>
      </c>
      <c r="O195" t="inlineStr">
        <is>
          <t>0.0</t>
        </is>
      </c>
      <c r="P195" t="inlineStr">
        <is>
          <t>0.0</t>
        </is>
      </c>
      <c r="Q195" t="inlineStr">
        <is>
          <t>0.0</t>
        </is>
      </c>
      <c r="R195" t="inlineStr">
        <is>
          <t>1.0</t>
        </is>
      </c>
    </row>
    <row r="196">
      <c r="A196" t="inlineStr">
        <is>
          <t>FBgn0040606</t>
        </is>
      </c>
      <c r="B196" t="inlineStr">
        <is>
          <t>50079</t>
        </is>
      </c>
      <c r="C196" t="inlineStr">
        <is>
          <t>ensembl_gene_id</t>
        </is>
      </c>
      <c r="D196" t="inlineStr">
        <is>
          <t>D. melanogaster</t>
        </is>
      </c>
      <c r="E196" t="inlineStr">
        <is>
          <t>50079</t>
        </is>
      </c>
      <c r="F196" t="inlineStr">
        <is>
          <t>D. melanogaster</t>
        </is>
      </c>
      <c r="G196" t="inlineStr">
        <is>
          <t>CG6503</t>
        </is>
      </c>
      <c r="H196" t="inlineStr">
        <is>
          <t>uncharacterized protein</t>
        </is>
      </c>
      <c r="I196" t="inlineStr"/>
      <c r="J196" t="inlineStr">
        <is>
          <t>0.0</t>
        </is>
      </c>
      <c r="K196" t="inlineStr">
        <is>
          <t>0.0</t>
        </is>
      </c>
      <c r="L196" t="inlineStr">
        <is>
          <t>0.0</t>
        </is>
      </c>
      <c r="M196" t="inlineStr">
        <is>
          <t>0.0</t>
        </is>
      </c>
      <c r="N196" t="inlineStr">
        <is>
          <t>0.0</t>
        </is>
      </c>
      <c r="O196" t="inlineStr">
        <is>
          <t>0.0</t>
        </is>
      </c>
      <c r="P196" t="inlineStr">
        <is>
          <t>0.0</t>
        </is>
      </c>
      <c r="Q196" t="inlineStr">
        <is>
          <t>0.0</t>
        </is>
      </c>
      <c r="R196" t="inlineStr">
        <is>
          <t>0.0</t>
        </is>
      </c>
    </row>
    <row r="197">
      <c r="A197" t="inlineStr">
        <is>
          <t>FBgn0027929</t>
        </is>
      </c>
      <c r="B197" t="inlineStr">
        <is>
          <t>34813</t>
        </is>
      </c>
      <c r="C197" t="inlineStr">
        <is>
          <t>ensembl_gene_id</t>
        </is>
      </c>
      <c r="D197" t="inlineStr">
        <is>
          <t>D. melanogaster</t>
        </is>
      </c>
      <c r="E197" t="inlineStr">
        <is>
          <t>34813</t>
        </is>
      </c>
      <c r="F197" t="inlineStr">
        <is>
          <t>D. melanogaster</t>
        </is>
      </c>
      <c r="G197" t="inlineStr">
        <is>
          <t>NimB1</t>
        </is>
      </c>
      <c r="H197" t="inlineStr">
        <is>
          <t>Nimrod B1</t>
        </is>
      </c>
      <c r="I197" t="inlineStr"/>
      <c r="J197" t="inlineStr">
        <is>
          <t>0.0</t>
        </is>
      </c>
      <c r="K197" t="inlineStr">
        <is>
          <t>0.0</t>
        </is>
      </c>
      <c r="L197" t="inlineStr">
        <is>
          <t>0.0</t>
        </is>
      </c>
      <c r="M197" t="inlineStr">
        <is>
          <t>0.0</t>
        </is>
      </c>
      <c r="N197" t="inlineStr">
        <is>
          <t>0.0</t>
        </is>
      </c>
      <c r="O197" t="inlineStr">
        <is>
          <t>0.0</t>
        </is>
      </c>
      <c r="P197" t="inlineStr">
        <is>
          <t>0.0</t>
        </is>
      </c>
      <c r="Q197" t="inlineStr">
        <is>
          <t>0.0</t>
        </is>
      </c>
      <c r="R197" t="inlineStr">
        <is>
          <t>0.0</t>
        </is>
      </c>
    </row>
    <row r="198">
      <c r="A198" t="inlineStr">
        <is>
          <t>FBgn0086610</t>
        </is>
      </c>
      <c r="B198" t="inlineStr">
        <is>
          <t>2768684</t>
        </is>
      </c>
      <c r="C198" t="inlineStr">
        <is>
          <t>ensembl_gene_id</t>
        </is>
      </c>
      <c r="D198" t="inlineStr">
        <is>
          <t>D. melanogaster</t>
        </is>
      </c>
      <c r="E198" t="inlineStr">
        <is>
          <t>2768684</t>
        </is>
      </c>
      <c r="F198" t="inlineStr">
        <is>
          <t>D. melanogaster</t>
        </is>
      </c>
      <c r="G198" t="inlineStr">
        <is>
          <t>CG33342</t>
        </is>
      </c>
      <c r="H198" t="inlineStr">
        <is>
          <t>HDC15381</t>
        </is>
      </c>
      <c r="I198" t="inlineStr">
        <is>
          <t>GO:0008150 biological_process</t>
        </is>
      </c>
      <c r="J198" t="inlineStr">
        <is>
          <t>0.0</t>
        </is>
      </c>
      <c r="K198" t="inlineStr">
        <is>
          <t>0.0</t>
        </is>
      </c>
      <c r="L198" t="inlineStr">
        <is>
          <t>0.0</t>
        </is>
      </c>
      <c r="M198" t="inlineStr">
        <is>
          <t>0.0</t>
        </is>
      </c>
      <c r="N198" t="inlineStr">
        <is>
          <t>0.0</t>
        </is>
      </c>
      <c r="O198" t="inlineStr">
        <is>
          <t>0.0</t>
        </is>
      </c>
      <c r="P198" t="inlineStr">
        <is>
          <t>0.0</t>
        </is>
      </c>
      <c r="Q198" t="inlineStr">
        <is>
          <t>0.0</t>
        </is>
      </c>
      <c r="R198" t="inlineStr">
        <is>
          <t>0.0</t>
        </is>
      </c>
    </row>
    <row r="199">
      <c r="A199" t="inlineStr">
        <is>
          <t>FBgn0033289</t>
        </is>
      </c>
      <c r="B199" t="inlineStr">
        <is>
          <t>35814</t>
        </is>
      </c>
      <c r="C199" t="inlineStr">
        <is>
          <t>ensembl_gene_id</t>
        </is>
      </c>
      <c r="D199" t="inlineStr">
        <is>
          <t>D. melanogaster</t>
        </is>
      </c>
      <c r="E199" t="inlineStr">
        <is>
          <t>35814</t>
        </is>
      </c>
      <c r="F199" t="inlineStr">
        <is>
          <t>D. melanogaster</t>
        </is>
      </c>
      <c r="G199" t="inlineStr">
        <is>
          <t>CG2121</t>
        </is>
      </c>
      <c r="H199" t="inlineStr">
        <is>
          <t>uncharacterized protein</t>
        </is>
      </c>
      <c r="I199" t="inlineStr">
        <is>
          <t>GO:0006937 regulation of muscle contraction;GO:0090257 regulation of muscle system process;GO:0006936 muscle contraction</t>
        </is>
      </c>
      <c r="J199" t="inlineStr">
        <is>
          <t>0.0</t>
        </is>
      </c>
      <c r="K199" t="inlineStr">
        <is>
          <t>0.0</t>
        </is>
      </c>
      <c r="L199" t="inlineStr">
        <is>
          <t>0.0</t>
        </is>
      </c>
      <c r="M199" t="inlineStr">
        <is>
          <t>0.0</t>
        </is>
      </c>
      <c r="N199" t="inlineStr">
        <is>
          <t>0.0</t>
        </is>
      </c>
      <c r="O199" t="inlineStr">
        <is>
          <t>0.0</t>
        </is>
      </c>
      <c r="P199" t="inlineStr">
        <is>
          <t>0.0</t>
        </is>
      </c>
      <c r="Q199" t="inlineStr">
        <is>
          <t>0.0</t>
        </is>
      </c>
      <c r="R199" t="inlineStr">
        <is>
          <t>0.0</t>
        </is>
      </c>
    </row>
    <row r="200">
      <c r="A200" t="inlineStr">
        <is>
          <t>FBgn0034330</t>
        </is>
      </c>
      <c r="B200" t="inlineStr">
        <is>
          <t>37101</t>
        </is>
      </c>
      <c r="C200" t="inlineStr">
        <is>
          <t>ensembl_gene_id</t>
        </is>
      </c>
      <c r="D200" t="inlineStr">
        <is>
          <t>D. melanogaster</t>
        </is>
      </c>
      <c r="E200" t="inlineStr">
        <is>
          <t>37101</t>
        </is>
      </c>
      <c r="F200" t="inlineStr">
        <is>
          <t>D. melanogaster</t>
        </is>
      </c>
      <c r="G200" t="inlineStr">
        <is>
          <t>BomS4</t>
        </is>
      </c>
      <c r="H200" t="inlineStr">
        <is>
          <t>Bomanin Short 4</t>
        </is>
      </c>
      <c r="I200" t="inlineStr">
        <is>
          <t>GO:0010046 response to mycotoxin;GO:0050830 defense response to Gram-positive bacterium;GO:0009636 response to toxic substance</t>
        </is>
      </c>
      <c r="J200" t="inlineStr">
        <is>
          <t>1.0</t>
        </is>
      </c>
      <c r="K200" t="inlineStr">
        <is>
          <t>0.0</t>
        </is>
      </c>
      <c r="L200" t="inlineStr">
        <is>
          <t>1.0</t>
        </is>
      </c>
      <c r="M200" t="inlineStr">
        <is>
          <t>0.0</t>
        </is>
      </c>
      <c r="N200" t="inlineStr">
        <is>
          <t>0.0</t>
        </is>
      </c>
      <c r="O200" t="inlineStr">
        <is>
          <t>0.0</t>
        </is>
      </c>
      <c r="P200" t="inlineStr">
        <is>
          <t>0.0</t>
        </is>
      </c>
      <c r="Q200" t="inlineStr">
        <is>
          <t>0.0</t>
        </is>
      </c>
      <c r="R200" t="inlineStr">
        <is>
          <t>0.0</t>
        </is>
      </c>
    </row>
    <row r="201">
      <c r="A201" t="inlineStr">
        <is>
          <t>FBgn0020300</t>
        </is>
      </c>
      <c r="B201" t="inlineStr">
        <is>
          <t>50263</t>
        </is>
      </c>
      <c r="C201" t="inlineStr">
        <is>
          <t>ensembl_gene_id</t>
        </is>
      </c>
      <c r="D201" t="inlineStr">
        <is>
          <t>D. melanogaster</t>
        </is>
      </c>
      <c r="E201" t="inlineStr">
        <is>
          <t>50263</t>
        </is>
      </c>
      <c r="F201" t="inlineStr">
        <is>
          <t>D. melanogaster</t>
        </is>
      </c>
      <c r="G201" t="inlineStr">
        <is>
          <t>geko</t>
        </is>
      </c>
      <c r="H201" t="inlineStr">
        <is>
          <t>geko</t>
        </is>
      </c>
      <c r="I201" t="inlineStr">
        <is>
          <t>GO:0048149 behavioral response to ethanol;GO:0045471 response to ethanol;GO:0097305 response to alcohol</t>
        </is>
      </c>
      <c r="J201" t="inlineStr">
        <is>
          <t>0.0</t>
        </is>
      </c>
      <c r="K201" t="inlineStr">
        <is>
          <t>0.0</t>
        </is>
      </c>
      <c r="L201" t="inlineStr">
        <is>
          <t>0.0</t>
        </is>
      </c>
      <c r="M201" t="inlineStr">
        <is>
          <t>0.0</t>
        </is>
      </c>
      <c r="N201" t="inlineStr">
        <is>
          <t>0.0</t>
        </is>
      </c>
      <c r="O201" t="inlineStr">
        <is>
          <t>0.0</t>
        </is>
      </c>
      <c r="P201" t="inlineStr">
        <is>
          <t>0.0</t>
        </is>
      </c>
      <c r="Q201" t="inlineStr">
        <is>
          <t>0.0</t>
        </is>
      </c>
      <c r="R201" t="inlineStr">
        <is>
          <t>0.0</t>
        </is>
      </c>
    </row>
    <row r="202">
      <c r="A202" t="inlineStr">
        <is>
          <t>FBgn0054003</t>
        </is>
      </c>
      <c r="B202" t="inlineStr">
        <is>
          <t>3885611</t>
        </is>
      </c>
      <c r="C202" t="inlineStr">
        <is>
          <t>ensembl_gene_id</t>
        </is>
      </c>
      <c r="D202" t="inlineStr">
        <is>
          <t>D. melanogaster</t>
        </is>
      </c>
      <c r="E202" t="inlineStr">
        <is>
          <t>3885611</t>
        </is>
      </c>
      <c r="F202" t="inlineStr">
        <is>
          <t>D. melanogaster</t>
        </is>
      </c>
      <c r="G202" t="inlineStr">
        <is>
          <t>NimB3</t>
        </is>
      </c>
      <c r="H202" t="inlineStr">
        <is>
          <t>Nimrod B3</t>
        </is>
      </c>
      <c r="I202" t="inlineStr"/>
      <c r="J202" t="inlineStr">
        <is>
          <t>0.0</t>
        </is>
      </c>
      <c r="K202" t="inlineStr">
        <is>
          <t>0.0</t>
        </is>
      </c>
      <c r="L202" t="inlineStr">
        <is>
          <t>0.0</t>
        </is>
      </c>
      <c r="M202" t="inlineStr">
        <is>
          <t>0.0</t>
        </is>
      </c>
      <c r="N202" t="inlineStr">
        <is>
          <t>0.0</t>
        </is>
      </c>
      <c r="O202" t="inlineStr">
        <is>
          <t>0.0</t>
        </is>
      </c>
      <c r="P202" t="inlineStr">
        <is>
          <t>0.0</t>
        </is>
      </c>
      <c r="Q202" t="inlineStr">
        <is>
          <t>0.0</t>
        </is>
      </c>
      <c r="R202" t="inlineStr">
        <is>
          <t>0.0</t>
        </is>
      </c>
    </row>
    <row r="203">
      <c r="A203" t="inlineStr">
        <is>
          <t>FBgn0031277</t>
        </is>
      </c>
      <c r="B203" t="inlineStr">
        <is>
          <t>33250</t>
        </is>
      </c>
      <c r="C203" t="inlineStr">
        <is>
          <t>ensembl_gene_id</t>
        </is>
      </c>
      <c r="D203" t="inlineStr">
        <is>
          <t>D. melanogaster</t>
        </is>
      </c>
      <c r="E203" t="inlineStr">
        <is>
          <t>33250</t>
        </is>
      </c>
      <c r="F203" t="inlineStr">
        <is>
          <t>D. melanogaster</t>
        </is>
      </c>
      <c r="G203" t="inlineStr">
        <is>
          <t>CG13947</t>
        </is>
      </c>
      <c r="H203" t="inlineStr">
        <is>
          <t>uncharacterized protein</t>
        </is>
      </c>
      <c r="I203" t="inlineStr"/>
      <c r="J203" t="inlineStr">
        <is>
          <t>0.0</t>
        </is>
      </c>
      <c r="K203" t="inlineStr">
        <is>
          <t>0.0</t>
        </is>
      </c>
      <c r="L203" t="inlineStr">
        <is>
          <t>0.0</t>
        </is>
      </c>
      <c r="M203" t="inlineStr">
        <is>
          <t>0.0</t>
        </is>
      </c>
      <c r="N203" t="inlineStr">
        <is>
          <t>0.0</t>
        </is>
      </c>
      <c r="O203" t="inlineStr">
        <is>
          <t>0.0</t>
        </is>
      </c>
      <c r="P203" t="inlineStr">
        <is>
          <t>0.0</t>
        </is>
      </c>
      <c r="Q203" t="inlineStr">
        <is>
          <t>0.0</t>
        </is>
      </c>
      <c r="R203" t="inlineStr">
        <is>
          <t>0.0</t>
        </is>
      </c>
    </row>
    <row r="204">
      <c r="A204" t="inlineStr">
        <is>
          <t>FBgn0035734</t>
        </is>
      </c>
      <c r="B204" t="inlineStr">
        <is>
          <t>38772</t>
        </is>
      </c>
      <c r="C204" t="inlineStr">
        <is>
          <t>ensembl_gene_id</t>
        </is>
      </c>
      <c r="D204" t="inlineStr">
        <is>
          <t>D. melanogaster</t>
        </is>
      </c>
      <c r="E204" t="inlineStr">
        <is>
          <t>38772</t>
        </is>
      </c>
      <c r="F204" t="inlineStr">
        <is>
          <t>D. melanogaster</t>
        </is>
      </c>
      <c r="G204" t="inlineStr">
        <is>
          <t>CG14823</t>
        </is>
      </c>
      <c r="H204" t="inlineStr">
        <is>
          <t>uncharacterized protein</t>
        </is>
      </c>
      <c r="I204" t="inlineStr"/>
      <c r="J204" t="inlineStr">
        <is>
          <t>0.0</t>
        </is>
      </c>
      <c r="K204" t="inlineStr">
        <is>
          <t>0.0</t>
        </is>
      </c>
      <c r="L204" t="inlineStr">
        <is>
          <t>0.0</t>
        </is>
      </c>
      <c r="M204" t="inlineStr">
        <is>
          <t>0.0</t>
        </is>
      </c>
      <c r="N204" t="inlineStr">
        <is>
          <t>0.0</t>
        </is>
      </c>
      <c r="O204" t="inlineStr">
        <is>
          <t>0.0</t>
        </is>
      </c>
      <c r="P204" t="inlineStr">
        <is>
          <t>0.0</t>
        </is>
      </c>
      <c r="Q204" t="inlineStr">
        <is>
          <t>0.0</t>
        </is>
      </c>
      <c r="R204" t="inlineStr">
        <is>
          <t>0.0</t>
        </is>
      </c>
    </row>
    <row r="205">
      <c r="A205" t="inlineStr">
        <is>
          <t>FBgn0030569</t>
        </is>
      </c>
      <c r="B205" t="inlineStr">
        <is>
          <t>32392</t>
        </is>
      </c>
      <c r="C205" t="inlineStr">
        <is>
          <t>ensembl_gene_id</t>
        </is>
      </c>
      <c r="D205" t="inlineStr">
        <is>
          <t>D. melanogaster</t>
        </is>
      </c>
      <c r="E205" t="inlineStr">
        <is>
          <t>32392</t>
        </is>
      </c>
      <c r="F205" t="inlineStr">
        <is>
          <t>D. melanogaster</t>
        </is>
      </c>
      <c r="G205" t="inlineStr">
        <is>
          <t>CG9411</t>
        </is>
      </c>
      <c r="H205" t="inlineStr">
        <is>
          <t>uncharacterized protein</t>
        </is>
      </c>
      <c r="I205" t="inlineStr"/>
      <c r="J205" t="inlineStr">
        <is>
          <t>0.0</t>
        </is>
      </c>
      <c r="K205" t="inlineStr">
        <is>
          <t>0.0</t>
        </is>
      </c>
      <c r="L205" t="inlineStr">
        <is>
          <t>0.0</t>
        </is>
      </c>
      <c r="M205" t="inlineStr">
        <is>
          <t>0.0</t>
        </is>
      </c>
      <c r="N205" t="inlineStr">
        <is>
          <t>0.0</t>
        </is>
      </c>
      <c r="O205" t="inlineStr">
        <is>
          <t>0.0</t>
        </is>
      </c>
      <c r="P205" t="inlineStr">
        <is>
          <t>0.0</t>
        </is>
      </c>
      <c r="Q205" t="inlineStr">
        <is>
          <t>0.0</t>
        </is>
      </c>
      <c r="R205" t="inlineStr">
        <is>
          <t>0.0</t>
        </is>
      </c>
    </row>
    <row r="206">
      <c r="A206" t="inlineStr">
        <is>
          <t>FBgn0040843</t>
        </is>
      </c>
      <c r="B206" t="inlineStr">
        <is>
          <t>50316</t>
        </is>
      </c>
      <c r="C206" t="inlineStr">
        <is>
          <t>ensembl_gene_id</t>
        </is>
      </c>
      <c r="D206" t="inlineStr">
        <is>
          <t>D. melanogaster</t>
        </is>
      </c>
      <c r="E206" t="inlineStr">
        <is>
          <t>50316</t>
        </is>
      </c>
      <c r="F206" t="inlineStr">
        <is>
          <t>D. melanogaster</t>
        </is>
      </c>
      <c r="G206" t="inlineStr">
        <is>
          <t>CG15213</t>
        </is>
      </c>
      <c r="H206" t="inlineStr">
        <is>
          <t>uncharacterized protein</t>
        </is>
      </c>
      <c r="I206" t="inlineStr"/>
      <c r="J206" t="inlineStr">
        <is>
          <t>0.0</t>
        </is>
      </c>
      <c r="K206" t="inlineStr">
        <is>
          <t>0.0</t>
        </is>
      </c>
      <c r="L206" t="inlineStr">
        <is>
          <t>0.0</t>
        </is>
      </c>
      <c r="M206" t="inlineStr">
        <is>
          <t>0.0</t>
        </is>
      </c>
      <c r="N206" t="inlineStr">
        <is>
          <t>0.0</t>
        </is>
      </c>
      <c r="O206" t="inlineStr">
        <is>
          <t>0.0</t>
        </is>
      </c>
      <c r="P206" t="inlineStr">
        <is>
          <t>0.0</t>
        </is>
      </c>
      <c r="Q206" t="inlineStr">
        <is>
          <t>0.0</t>
        </is>
      </c>
      <c r="R206" t="inlineStr">
        <is>
          <t>0.0</t>
        </is>
      </c>
    </row>
    <row r="207">
      <c r="A207" t="inlineStr">
        <is>
          <t>FBgn0039628</t>
        </is>
      </c>
      <c r="B207" t="inlineStr">
        <is>
          <t>43430</t>
        </is>
      </c>
      <c r="C207" t="inlineStr">
        <is>
          <t>ensembl_gene_id</t>
        </is>
      </c>
      <c r="D207" t="inlineStr">
        <is>
          <t>D. melanogaster</t>
        </is>
      </c>
      <c r="E207" t="inlineStr">
        <is>
          <t>43430</t>
        </is>
      </c>
      <c r="F207" t="inlineStr">
        <is>
          <t>D. melanogaster</t>
        </is>
      </c>
      <c r="G207" t="inlineStr">
        <is>
          <t>CG11841</t>
        </is>
      </c>
      <c r="H207" t="inlineStr">
        <is>
          <t>uncharacterized protein</t>
        </is>
      </c>
      <c r="I207" t="inlineStr">
        <is>
          <t>GO:0006508 proteolysis;GO:0019538 protein metabolic process;GO:1901564 organonitrogen compound metabolic process</t>
        </is>
      </c>
      <c r="J207" t="inlineStr">
        <is>
          <t>0.0</t>
        </is>
      </c>
      <c r="K207" t="inlineStr">
        <is>
          <t>0.0</t>
        </is>
      </c>
      <c r="L207" t="inlineStr">
        <is>
          <t>0.0</t>
        </is>
      </c>
      <c r="M207" t="inlineStr">
        <is>
          <t>0.0</t>
        </is>
      </c>
      <c r="N207" t="inlineStr">
        <is>
          <t>0.0</t>
        </is>
      </c>
      <c r="O207" t="inlineStr">
        <is>
          <t>0.0</t>
        </is>
      </c>
      <c r="P207" t="inlineStr">
        <is>
          <t>0.0</t>
        </is>
      </c>
      <c r="Q207" t="inlineStr">
        <is>
          <t>0.0</t>
        </is>
      </c>
      <c r="R207" t="inlineStr">
        <is>
          <t>0.0</t>
        </is>
      </c>
    </row>
    <row r="208">
      <c r="A208" t="inlineStr">
        <is>
          <t>FBgn0262966</t>
        </is>
      </c>
      <c r="B208" t="inlineStr">
        <is>
          <t>12798350</t>
        </is>
      </c>
      <c r="C208" t="inlineStr">
        <is>
          <t>ensembl_gene_id</t>
        </is>
      </c>
      <c r="D208" t="inlineStr">
        <is>
          <t>D. melanogaster</t>
        </is>
      </c>
      <c r="E208" t="inlineStr">
        <is>
          <t>12798350</t>
        </is>
      </c>
      <c r="F208" t="inlineStr">
        <is>
          <t>D. melanogaster</t>
        </is>
      </c>
      <c r="G208" t="inlineStr">
        <is>
          <t>CG43277</t>
        </is>
      </c>
      <c r="H208" t="inlineStr">
        <is>
          <t>uncharacterized protein</t>
        </is>
      </c>
      <c r="I208" t="inlineStr">
        <is>
          <t>GO:0008150 biological_process</t>
        </is>
      </c>
      <c r="J208" t="inlineStr">
        <is>
          <t>0.0</t>
        </is>
      </c>
      <c r="K208" t="inlineStr">
        <is>
          <t>0.0</t>
        </is>
      </c>
      <c r="L208" t="inlineStr">
        <is>
          <t>0.0</t>
        </is>
      </c>
      <c r="M208" t="inlineStr">
        <is>
          <t>0.0</t>
        </is>
      </c>
      <c r="N208" t="inlineStr">
        <is>
          <t>0.0</t>
        </is>
      </c>
      <c r="O208" t="inlineStr">
        <is>
          <t>0.0</t>
        </is>
      </c>
      <c r="P208" t="inlineStr">
        <is>
          <t>0.0</t>
        </is>
      </c>
      <c r="Q208" t="inlineStr">
        <is>
          <t>0.0</t>
        </is>
      </c>
      <c r="R208" t="inlineStr">
        <is>
          <t>0.0</t>
        </is>
      </c>
    </row>
    <row r="209">
      <c r="A209" t="inlineStr">
        <is>
          <t>FBgn0265074</t>
        </is>
      </c>
      <c r="B209" t="inlineStr">
        <is>
          <t>14462644</t>
        </is>
      </c>
      <c r="C209" t="inlineStr">
        <is>
          <t>ensembl_gene_id</t>
        </is>
      </c>
      <c r="D209" t="inlineStr">
        <is>
          <t>D. melanogaster</t>
        </is>
      </c>
      <c r="E209" t="inlineStr">
        <is>
          <t>14462644</t>
        </is>
      </c>
      <c r="F209" t="inlineStr">
        <is>
          <t>D. melanogaster</t>
        </is>
      </c>
      <c r="G209" t="inlineStr">
        <is>
          <t>lncRNA:CR44185</t>
        </is>
      </c>
      <c r="H209" t="inlineStr">
        <is>
          <t>long non-coding RNA:CR44185</t>
        </is>
      </c>
      <c r="I209" t="inlineStr"/>
      <c r="J209" t="inlineStr">
        <is>
          <t>0.0</t>
        </is>
      </c>
      <c r="K209" t="inlineStr">
        <is>
          <t>0.0</t>
        </is>
      </c>
      <c r="L209" t="inlineStr">
        <is>
          <t>0.0</t>
        </is>
      </c>
      <c r="M209" t="inlineStr">
        <is>
          <t>0.0</t>
        </is>
      </c>
      <c r="N209" t="inlineStr">
        <is>
          <t>0.0</t>
        </is>
      </c>
      <c r="O209" t="inlineStr">
        <is>
          <t>0.0</t>
        </is>
      </c>
      <c r="P209" t="inlineStr">
        <is>
          <t>0.0</t>
        </is>
      </c>
      <c r="Q209" t="inlineStr">
        <is>
          <t>0.0</t>
        </is>
      </c>
      <c r="R209" t="inlineStr">
        <is>
          <t>0.0</t>
        </is>
      </c>
    </row>
    <row r="210">
      <c r="A210" t="inlineStr">
        <is>
          <t>FBgn0010383</t>
        </is>
      </c>
      <c r="B210" t="inlineStr">
        <is>
          <t>32858</t>
        </is>
      </c>
      <c r="C210" t="inlineStr">
        <is>
          <t>ensembl_gene_id</t>
        </is>
      </c>
      <c r="D210" t="inlineStr">
        <is>
          <t>D. melanogaster</t>
        </is>
      </c>
      <c r="E210" t="inlineStr">
        <is>
          <t>32858</t>
        </is>
      </c>
      <c r="F210" t="inlineStr">
        <is>
          <t>D. melanogaster</t>
        </is>
      </c>
      <c r="G210" t="inlineStr">
        <is>
          <t>Cyp18a1</t>
        </is>
      </c>
      <c r="H210" t="inlineStr">
        <is>
          <t>Cytochrome P450 18a1</t>
        </is>
      </c>
      <c r="I210" t="inlineStr">
        <is>
          <t>GO:0046344 ecdysteroid catabolic process;GO:0006706 steroid catabolic process;GO:0042182 ketone catabolic process</t>
        </is>
      </c>
      <c r="J210" t="inlineStr">
        <is>
          <t>0.0</t>
        </is>
      </c>
      <c r="K210" t="inlineStr">
        <is>
          <t>0.0</t>
        </is>
      </c>
      <c r="L210" t="inlineStr">
        <is>
          <t>0.0</t>
        </is>
      </c>
      <c r="M210" t="inlineStr">
        <is>
          <t>1.0</t>
        </is>
      </c>
      <c r="N210" t="inlineStr">
        <is>
          <t>1.0</t>
        </is>
      </c>
      <c r="O210" t="inlineStr">
        <is>
          <t>0.0</t>
        </is>
      </c>
      <c r="P210" t="inlineStr">
        <is>
          <t>0.0</t>
        </is>
      </c>
      <c r="Q210" t="inlineStr">
        <is>
          <t>0.0</t>
        </is>
      </c>
      <c r="R210" t="inlineStr">
        <is>
          <t>0.0</t>
        </is>
      </c>
    </row>
    <row r="211">
      <c r="A211" t="inlineStr">
        <is>
          <t>FBgn0000640</t>
        </is>
      </c>
      <c r="B211" t="inlineStr">
        <is>
          <t>34259</t>
        </is>
      </c>
      <c r="C211" t="inlineStr">
        <is>
          <t>ensembl_gene_id</t>
        </is>
      </c>
      <c r="D211" t="inlineStr">
        <is>
          <t>D. melanogaster</t>
        </is>
      </c>
      <c r="E211" t="inlineStr">
        <is>
          <t>34259</t>
        </is>
      </c>
      <c r="F211" t="inlineStr">
        <is>
          <t>D. melanogaster</t>
        </is>
      </c>
      <c r="G211" t="inlineStr">
        <is>
          <t>Fbp2</t>
        </is>
      </c>
      <c r="H211" t="inlineStr">
        <is>
          <t>Fat body protein 2</t>
        </is>
      </c>
      <c r="I211" t="inlineStr"/>
      <c r="J211" t="inlineStr">
        <is>
          <t>0.0</t>
        </is>
      </c>
      <c r="K211" t="inlineStr">
        <is>
          <t>0.0</t>
        </is>
      </c>
      <c r="L211" t="inlineStr">
        <is>
          <t>0.0</t>
        </is>
      </c>
      <c r="M211" t="inlineStr">
        <is>
          <t>0.0</t>
        </is>
      </c>
      <c r="N211" t="inlineStr">
        <is>
          <t>0.0</t>
        </is>
      </c>
      <c r="O211" t="inlineStr">
        <is>
          <t>0.0</t>
        </is>
      </c>
      <c r="P211" t="inlineStr">
        <is>
          <t>0.0</t>
        </is>
      </c>
      <c r="Q211" t="inlineStr">
        <is>
          <t>0.0</t>
        </is>
      </c>
      <c r="R211" t="inlineStr">
        <is>
          <t>0.0</t>
        </is>
      </c>
    </row>
    <row r="212">
      <c r="A212" t="inlineStr">
        <is>
          <t>FBgn0038820</t>
        </is>
      </c>
      <c r="B212" t="inlineStr">
        <is>
          <t>42451</t>
        </is>
      </c>
      <c r="C212" t="inlineStr">
        <is>
          <t>ensembl_gene_id</t>
        </is>
      </c>
      <c r="D212" t="inlineStr">
        <is>
          <t>D. melanogaster</t>
        </is>
      </c>
      <c r="E212" t="inlineStr">
        <is>
          <t>42451</t>
        </is>
      </c>
      <c r="F212" t="inlineStr">
        <is>
          <t>D. melanogaster</t>
        </is>
      </c>
      <c r="G212" t="inlineStr">
        <is>
          <t>CG4000</t>
        </is>
      </c>
      <c r="H212" t="inlineStr">
        <is>
          <t>uncharacterized protein</t>
        </is>
      </c>
      <c r="I212" t="inlineStr"/>
      <c r="J212" t="inlineStr">
        <is>
          <t>0.0</t>
        </is>
      </c>
      <c r="K212" t="inlineStr">
        <is>
          <t>0.0</t>
        </is>
      </c>
      <c r="L212" t="inlineStr">
        <is>
          <t>0.0</t>
        </is>
      </c>
      <c r="M212" t="inlineStr">
        <is>
          <t>0.0</t>
        </is>
      </c>
      <c r="N212" t="inlineStr">
        <is>
          <t>0.0</t>
        </is>
      </c>
      <c r="O212" t="inlineStr">
        <is>
          <t>0.0</t>
        </is>
      </c>
      <c r="P212" t="inlineStr">
        <is>
          <t>0.0</t>
        </is>
      </c>
      <c r="Q212" t="inlineStr">
        <is>
          <t>0.0</t>
        </is>
      </c>
      <c r="R212" t="inlineStr">
        <is>
          <t>0.0</t>
        </is>
      </c>
    </row>
    <row r="213">
      <c r="A213" t="inlineStr">
        <is>
          <t>FBgn0027584</t>
        </is>
      </c>
      <c r="B213" t="inlineStr">
        <is>
          <t>41330</t>
        </is>
      </c>
      <c r="C213" t="inlineStr">
        <is>
          <t>ensembl_gene_id</t>
        </is>
      </c>
      <c r="D213" t="inlineStr">
        <is>
          <t>D. melanogaster</t>
        </is>
      </c>
      <c r="E213" t="inlineStr">
        <is>
          <t>41330</t>
        </is>
      </c>
      <c r="F213" t="inlineStr">
        <is>
          <t>D. melanogaster</t>
        </is>
      </c>
      <c r="G213" t="inlineStr">
        <is>
          <t>CG4757</t>
        </is>
      </c>
      <c r="H213" t="inlineStr">
        <is>
          <t>uncharacterized protein</t>
        </is>
      </c>
      <c r="I213" t="inlineStr">
        <is>
          <t>GO:0008150 biological_process</t>
        </is>
      </c>
      <c r="J213" t="inlineStr">
        <is>
          <t>0.0</t>
        </is>
      </c>
      <c r="K213" t="inlineStr">
        <is>
          <t>1.0</t>
        </is>
      </c>
      <c r="L213" t="inlineStr">
        <is>
          <t>0.0</t>
        </is>
      </c>
      <c r="M213" t="inlineStr">
        <is>
          <t>1.0</t>
        </is>
      </c>
      <c r="N213" t="inlineStr">
        <is>
          <t>0.0</t>
        </is>
      </c>
      <c r="O213" t="inlineStr">
        <is>
          <t>0.0</t>
        </is>
      </c>
      <c r="P213" t="inlineStr">
        <is>
          <t>0.0</t>
        </is>
      </c>
      <c r="Q213" t="inlineStr">
        <is>
          <t>0.0</t>
        </is>
      </c>
      <c r="R213" t="inlineStr">
        <is>
          <t>0.0</t>
        </is>
      </c>
    </row>
    <row r="214">
      <c r="A214" t="inlineStr">
        <is>
          <t>FBgn0050008</t>
        </is>
      </c>
      <c r="B214" t="inlineStr">
        <is>
          <t>246388</t>
        </is>
      </c>
      <c r="C214" t="inlineStr">
        <is>
          <t>ensembl_gene_id</t>
        </is>
      </c>
      <c r="D214" t="inlineStr">
        <is>
          <t>D. melanogaster</t>
        </is>
      </c>
      <c r="E214" t="inlineStr">
        <is>
          <t>246388</t>
        </is>
      </c>
      <c r="F214" t="inlineStr">
        <is>
          <t>D. melanogaster</t>
        </is>
      </c>
      <c r="G214" t="inlineStr">
        <is>
          <t>CG30008</t>
        </is>
      </c>
      <c r="H214" t="inlineStr">
        <is>
          <t>uncharacterized protein</t>
        </is>
      </c>
      <c r="I214" t="inlineStr">
        <is>
          <t>GO:0019367 fatty acid elongation, saturated fatty acid;GO:0019368 fatty acid elongation, unsaturated fatty acid;GO:0034625 fatty acid elongation, monounsaturated fatty acid</t>
        </is>
      </c>
      <c r="J214" t="inlineStr">
        <is>
          <t>0.0</t>
        </is>
      </c>
      <c r="K214" t="inlineStr">
        <is>
          <t>0.0</t>
        </is>
      </c>
      <c r="L214" t="inlineStr">
        <is>
          <t>0.0</t>
        </is>
      </c>
      <c r="M214" t="inlineStr">
        <is>
          <t>1.0</t>
        </is>
      </c>
      <c r="N214" t="inlineStr">
        <is>
          <t>1.0</t>
        </is>
      </c>
      <c r="O214" t="inlineStr">
        <is>
          <t>0.0</t>
        </is>
      </c>
      <c r="P214" t="inlineStr">
        <is>
          <t>0.0</t>
        </is>
      </c>
      <c r="Q214" t="inlineStr">
        <is>
          <t>0.0</t>
        </is>
      </c>
      <c r="R214" t="inlineStr">
        <is>
          <t>0.0</t>
        </is>
      </c>
    </row>
    <row r="215">
      <c r="A215" t="inlineStr">
        <is>
          <t>FBgn0033074</t>
        </is>
      </c>
      <c r="B215" t="inlineStr">
        <is>
          <t>35553</t>
        </is>
      </c>
      <c r="C215" t="inlineStr">
        <is>
          <t>ensembl_gene_id</t>
        </is>
      </c>
      <c r="D215" t="inlineStr">
        <is>
          <t>D. melanogaster</t>
        </is>
      </c>
      <c r="E215" t="inlineStr">
        <is>
          <t>35553</t>
        </is>
      </c>
      <c r="F215" t="inlineStr">
        <is>
          <t>D. melanogaster</t>
        </is>
      </c>
      <c r="G215" t="inlineStr">
        <is>
          <t>tomboy40</t>
        </is>
      </c>
      <c r="H215" t="inlineStr">
        <is>
          <t>tomboy40</t>
        </is>
      </c>
      <c r="I215" t="inlineStr">
        <is>
          <t>GO:0030150 protein import into mitochondrial matrix;GO:0044743 protein transmembrane import into intracellular organelle;GO:1990542 mitochondrial transmembrane transport</t>
        </is>
      </c>
      <c r="J215" t="inlineStr">
        <is>
          <t>0.0</t>
        </is>
      </c>
      <c r="K215" t="inlineStr">
        <is>
          <t>0.0</t>
        </is>
      </c>
      <c r="L215" t="inlineStr">
        <is>
          <t>0.0</t>
        </is>
      </c>
      <c r="M215" t="inlineStr">
        <is>
          <t>0.0</t>
        </is>
      </c>
      <c r="N215" t="inlineStr">
        <is>
          <t>0.0</t>
        </is>
      </c>
      <c r="O215" t="inlineStr">
        <is>
          <t>0.0</t>
        </is>
      </c>
      <c r="P215" t="inlineStr">
        <is>
          <t>0.0</t>
        </is>
      </c>
      <c r="Q215" t="inlineStr">
        <is>
          <t>0.0</t>
        </is>
      </c>
      <c r="R215" t="inlineStr">
        <is>
          <t>0.0</t>
        </is>
      </c>
    </row>
    <row r="216">
      <c r="A216" t="inlineStr">
        <is>
          <t>FBgn0034364</t>
        </is>
      </c>
      <c r="B216" t="inlineStr">
        <is>
          <t>37139</t>
        </is>
      </c>
      <c r="C216" t="inlineStr">
        <is>
          <t>ensembl_gene_id</t>
        </is>
      </c>
      <c r="D216" t="inlineStr">
        <is>
          <t>D. melanogaster</t>
        </is>
      </c>
      <c r="E216" t="inlineStr">
        <is>
          <t>37139</t>
        </is>
      </c>
      <c r="F216" t="inlineStr">
        <is>
          <t>D. melanogaster</t>
        </is>
      </c>
      <c r="G216" t="inlineStr">
        <is>
          <t>CG5493</t>
        </is>
      </c>
      <c r="H216" t="inlineStr">
        <is>
          <t>uncharacterized protein</t>
        </is>
      </c>
      <c r="I216" t="inlineStr">
        <is>
          <t>GO:0009093 cysteine catabolic process;GO:0019448 L-cysteine catabolic process;GO:0046439 L-cysteine metabolic process</t>
        </is>
      </c>
      <c r="J216" t="inlineStr">
        <is>
          <t>0.0</t>
        </is>
      </c>
      <c r="K216" t="inlineStr">
        <is>
          <t>0.0</t>
        </is>
      </c>
      <c r="L216" t="inlineStr">
        <is>
          <t>0.0</t>
        </is>
      </c>
      <c r="M216" t="inlineStr">
        <is>
          <t>0.0</t>
        </is>
      </c>
      <c r="N216" t="inlineStr">
        <is>
          <t>1.0</t>
        </is>
      </c>
      <c r="O216" t="inlineStr">
        <is>
          <t>0.0</t>
        </is>
      </c>
      <c r="P216" t="inlineStr">
        <is>
          <t>0.0</t>
        </is>
      </c>
      <c r="Q216" t="inlineStr">
        <is>
          <t>0.0</t>
        </is>
      </c>
      <c r="R216" t="inlineStr">
        <is>
          <t>0.0</t>
        </is>
      </c>
    </row>
    <row r="217">
      <c r="A217" t="inlineStr">
        <is>
          <t>FBgn0039299</t>
        </is>
      </c>
      <c r="B217" t="inlineStr">
        <is>
          <t>43037</t>
        </is>
      </c>
      <c r="C217" t="inlineStr">
        <is>
          <t>ensembl_gene_id</t>
        </is>
      </c>
      <c r="D217" t="inlineStr">
        <is>
          <t>D. melanogaster</t>
        </is>
      </c>
      <c r="E217" t="inlineStr">
        <is>
          <t>43037</t>
        </is>
      </c>
      <c r="F217" t="inlineStr">
        <is>
          <t>D. melanogaster</t>
        </is>
      </c>
      <c r="G217" t="inlineStr">
        <is>
          <t>CG11854</t>
        </is>
      </c>
      <c r="H217" t="inlineStr">
        <is>
          <t>uncharacterized protein</t>
        </is>
      </c>
      <c r="I217" t="inlineStr">
        <is>
          <t>GO:0032504 multicellular organism reproduction;GO:0000003 reproduction;GO:0032501 multicellular organismal process</t>
        </is>
      </c>
      <c r="J217" t="inlineStr">
        <is>
          <t>0.0</t>
        </is>
      </c>
      <c r="K217" t="inlineStr">
        <is>
          <t>0.0</t>
        </is>
      </c>
      <c r="L217" t="inlineStr">
        <is>
          <t>0.0</t>
        </is>
      </c>
      <c r="M217" t="inlineStr">
        <is>
          <t>0.0</t>
        </is>
      </c>
      <c r="N217" t="inlineStr">
        <is>
          <t>0.0</t>
        </is>
      </c>
      <c r="O217" t="inlineStr">
        <is>
          <t>0.0</t>
        </is>
      </c>
      <c r="P217" t="inlineStr">
        <is>
          <t>0.0</t>
        </is>
      </c>
      <c r="Q217" t="inlineStr">
        <is>
          <t>0.0</t>
        </is>
      </c>
      <c r="R217" t="inlineStr">
        <is>
          <t>0.0</t>
        </is>
      </c>
    </row>
    <row r="218">
      <c r="A218" t="inlineStr">
        <is>
          <t>FBgn0035313</t>
        </is>
      </c>
      <c r="B218" t="inlineStr">
        <is>
          <t>38278</t>
        </is>
      </c>
      <c r="C218" t="inlineStr">
        <is>
          <t>ensembl_gene_id</t>
        </is>
      </c>
      <c r="D218" t="inlineStr">
        <is>
          <t>D. melanogaster</t>
        </is>
      </c>
      <c r="E218" t="inlineStr">
        <is>
          <t>38278</t>
        </is>
      </c>
      <c r="F218" t="inlineStr">
        <is>
          <t>D. melanogaster</t>
        </is>
      </c>
      <c r="G218" t="inlineStr">
        <is>
          <t>CG13810</t>
        </is>
      </c>
      <c r="H218" t="inlineStr">
        <is>
          <t>uncharacterized protein</t>
        </is>
      </c>
      <c r="I218" t="inlineStr">
        <is>
          <t>GO:0008150 biological_process</t>
        </is>
      </c>
      <c r="J218" t="inlineStr">
        <is>
          <t>0.0</t>
        </is>
      </c>
      <c r="K218" t="inlineStr">
        <is>
          <t>0.0</t>
        </is>
      </c>
      <c r="L218" t="inlineStr">
        <is>
          <t>0.0</t>
        </is>
      </c>
      <c r="M218" t="inlineStr">
        <is>
          <t>0.0</t>
        </is>
      </c>
      <c r="N218" t="inlineStr">
        <is>
          <t>0.0</t>
        </is>
      </c>
      <c r="O218" t="inlineStr">
        <is>
          <t>0.0</t>
        </is>
      </c>
      <c r="P218" t="inlineStr">
        <is>
          <t>0.0</t>
        </is>
      </c>
      <c r="Q218" t="inlineStr">
        <is>
          <t>0.0</t>
        </is>
      </c>
      <c r="R218" t="inlineStr">
        <is>
          <t>0.0</t>
        </is>
      </c>
    </row>
    <row r="219">
      <c r="A219" t="inlineStr">
        <is>
          <t>FBgn0029172</t>
        </is>
      </c>
      <c r="B219" t="inlineStr">
        <is>
          <t>44006</t>
        </is>
      </c>
      <c r="C219" t="inlineStr">
        <is>
          <t>ensembl_gene_id</t>
        </is>
      </c>
      <c r="D219" t="inlineStr">
        <is>
          <t>D. melanogaster</t>
        </is>
      </c>
      <c r="E219" t="inlineStr">
        <is>
          <t>44006</t>
        </is>
      </c>
      <c r="F219" t="inlineStr">
        <is>
          <t>D. melanogaster</t>
        </is>
      </c>
      <c r="G219" t="inlineStr">
        <is>
          <t>Fad2</t>
        </is>
      </c>
      <c r="H219" t="inlineStr">
        <is>
          <t>Fad2</t>
        </is>
      </c>
      <c r="I219" t="inlineStr">
        <is>
          <t>GO:0042810 pheromone metabolic process;GO:0006636 unsaturated fatty acid biosynthetic process;GO:0033559 unsaturated fatty acid metabolic process</t>
        </is>
      </c>
      <c r="J219" t="inlineStr">
        <is>
          <t>0.0</t>
        </is>
      </c>
      <c r="K219" t="inlineStr">
        <is>
          <t>0.0</t>
        </is>
      </c>
      <c r="L219" t="inlineStr">
        <is>
          <t>0.0</t>
        </is>
      </c>
      <c r="M219" t="inlineStr">
        <is>
          <t>1.0</t>
        </is>
      </c>
      <c r="N219" t="inlineStr">
        <is>
          <t>1.0</t>
        </is>
      </c>
      <c r="O219" t="inlineStr">
        <is>
          <t>1.0</t>
        </is>
      </c>
      <c r="P219" t="inlineStr">
        <is>
          <t>0.0</t>
        </is>
      </c>
      <c r="Q219" t="inlineStr">
        <is>
          <t>0.0</t>
        </is>
      </c>
      <c r="R219" t="inlineStr">
        <is>
          <t>0.0</t>
        </is>
      </c>
    </row>
    <row r="220">
      <c r="A220" t="inlineStr">
        <is>
          <t>FBgn0039022</t>
        </is>
      </c>
      <c r="B220" t="inlineStr">
        <is>
          <t>42699</t>
        </is>
      </c>
      <c r="C220" t="inlineStr">
        <is>
          <t>ensembl_gene_id</t>
        </is>
      </c>
      <c r="D220" t="inlineStr">
        <is>
          <t>D. melanogaster</t>
        </is>
      </c>
      <c r="E220" t="inlineStr">
        <is>
          <t>42699</t>
        </is>
      </c>
      <c r="F220" t="inlineStr">
        <is>
          <t>D. melanogaster</t>
        </is>
      </c>
      <c r="G220" t="inlineStr">
        <is>
          <t>Nepl13</t>
        </is>
      </c>
      <c r="H220" t="inlineStr">
        <is>
          <t>Neprilysin-like 13</t>
        </is>
      </c>
      <c r="I220" t="inlineStr">
        <is>
          <t>GO:0006508 proteolysis;GO:0019538 protein metabolic process;GO:1901564 organonitrogen compound metabolic process</t>
        </is>
      </c>
      <c r="J220" t="inlineStr">
        <is>
          <t>0.0</t>
        </is>
      </c>
      <c r="K220" t="inlineStr">
        <is>
          <t>1.0</t>
        </is>
      </c>
      <c r="L220" t="inlineStr">
        <is>
          <t>0.0</t>
        </is>
      </c>
      <c r="M220" t="inlineStr">
        <is>
          <t>0.0</t>
        </is>
      </c>
      <c r="N220" t="inlineStr">
        <is>
          <t>0.0</t>
        </is>
      </c>
      <c r="O220" t="inlineStr">
        <is>
          <t>0.0</t>
        </is>
      </c>
      <c r="P220" t="inlineStr">
        <is>
          <t>0.0</t>
        </is>
      </c>
      <c r="Q220" t="inlineStr">
        <is>
          <t>0.0</t>
        </is>
      </c>
      <c r="R220" t="inlineStr">
        <is>
          <t>0.0</t>
        </is>
      </c>
    </row>
    <row r="221">
      <c r="A221" t="inlineStr">
        <is>
          <t>FBgn0262574</t>
        </is>
      </c>
      <c r="B221" t="inlineStr">
        <is>
          <t>12798406</t>
        </is>
      </c>
      <c r="C221" t="inlineStr">
        <is>
          <t>ensembl_gene_id</t>
        </is>
      </c>
      <c r="D221" t="inlineStr">
        <is>
          <t>D. melanogaster</t>
        </is>
      </c>
      <c r="E221" t="inlineStr">
        <is>
          <t>12798406</t>
        </is>
      </c>
      <c r="F221" t="inlineStr">
        <is>
          <t>D. melanogaster</t>
        </is>
      </c>
      <c r="G221" t="inlineStr">
        <is>
          <t>CG43114</t>
        </is>
      </c>
      <c r="H221" t="inlineStr">
        <is>
          <t>uncharacterized protein</t>
        </is>
      </c>
      <c r="I221" t="inlineStr">
        <is>
          <t>GO:0008150 biological_process</t>
        </is>
      </c>
      <c r="J221" t="inlineStr">
        <is>
          <t>0.0</t>
        </is>
      </c>
      <c r="K221" t="inlineStr">
        <is>
          <t>0.0</t>
        </is>
      </c>
      <c r="L221" t="inlineStr">
        <is>
          <t>0.0</t>
        </is>
      </c>
      <c r="M221" t="inlineStr">
        <is>
          <t>0.0</t>
        </is>
      </c>
      <c r="N221" t="inlineStr">
        <is>
          <t>0.0</t>
        </is>
      </c>
      <c r="O221" t="inlineStr">
        <is>
          <t>0.0</t>
        </is>
      </c>
      <c r="P221" t="inlineStr">
        <is>
          <t>0.0</t>
        </is>
      </c>
      <c r="Q221" t="inlineStr">
        <is>
          <t>0.0</t>
        </is>
      </c>
      <c r="R221" t="inlineStr">
        <is>
          <t>0.0</t>
        </is>
      </c>
    </row>
    <row r="222">
      <c r="A222" t="inlineStr">
        <is>
          <t>FBgn0010385</t>
        </is>
      </c>
      <c r="B222" t="inlineStr">
        <is>
          <t>36047</t>
        </is>
      </c>
      <c r="C222" t="inlineStr">
        <is>
          <t>ensembl_gene_id</t>
        </is>
      </c>
      <c r="D222" t="inlineStr">
        <is>
          <t>D. melanogaster</t>
        </is>
      </c>
      <c r="E222" t="inlineStr">
        <is>
          <t>36047</t>
        </is>
      </c>
      <c r="F222" t="inlineStr">
        <is>
          <t>D. melanogaster</t>
        </is>
      </c>
      <c r="G222" t="inlineStr">
        <is>
          <t>Def</t>
        </is>
      </c>
      <c r="H222" t="inlineStr">
        <is>
          <t>Defensin</t>
        </is>
      </c>
      <c r="I222" t="inlineStr">
        <is>
          <t>GO:0019731 antibacterial humoral response;GO:0019730 antimicrobial humoral response;GO:0050830 defense response to Gram-positive bacterium</t>
        </is>
      </c>
      <c r="J222" t="inlineStr">
        <is>
          <t>1.0</t>
        </is>
      </c>
      <c r="K222" t="inlineStr">
        <is>
          <t>0.0</t>
        </is>
      </c>
      <c r="L222" t="inlineStr">
        <is>
          <t>0.0</t>
        </is>
      </c>
      <c r="M222" t="inlineStr">
        <is>
          <t>0.0</t>
        </is>
      </c>
      <c r="N222" t="inlineStr">
        <is>
          <t>0.0</t>
        </is>
      </c>
      <c r="O222" t="inlineStr">
        <is>
          <t>0.0</t>
        </is>
      </c>
      <c r="P222" t="inlineStr">
        <is>
          <t>0.0</t>
        </is>
      </c>
      <c r="Q222" t="inlineStr">
        <is>
          <t>0.0</t>
        </is>
      </c>
      <c r="R222" t="inlineStr">
        <is>
          <t>0.0</t>
        </is>
      </c>
    </row>
    <row r="223">
      <c r="A223" t="inlineStr">
        <is>
          <t>FBgn0263330</t>
        </is>
      </c>
      <c r="B223" t="inlineStr">
        <is>
          <t>12798216</t>
        </is>
      </c>
      <c r="C223" t="inlineStr">
        <is>
          <t>ensembl_gene_id</t>
        </is>
      </c>
      <c r="D223" t="inlineStr">
        <is>
          <t>D. melanogaster</t>
        </is>
      </c>
      <c r="E223" t="inlineStr">
        <is>
          <t>12798216</t>
        </is>
      </c>
      <c r="F223" t="inlineStr">
        <is>
          <t>D. melanogaster</t>
        </is>
      </c>
      <c r="G223" t="inlineStr">
        <is>
          <t>lncRNA:CR43411</t>
        </is>
      </c>
      <c r="H223" t="inlineStr">
        <is>
          <t>long non-coding RNA:CR43411</t>
        </is>
      </c>
      <c r="I223" t="inlineStr"/>
      <c r="J223" t="inlineStr">
        <is>
          <t>0.0</t>
        </is>
      </c>
      <c r="K223" t="inlineStr">
        <is>
          <t>0.0</t>
        </is>
      </c>
      <c r="L223" t="inlineStr">
        <is>
          <t>0.0</t>
        </is>
      </c>
      <c r="M223" t="inlineStr">
        <is>
          <t>0.0</t>
        </is>
      </c>
      <c r="N223" t="inlineStr">
        <is>
          <t>0.0</t>
        </is>
      </c>
      <c r="O223" t="inlineStr">
        <is>
          <t>0.0</t>
        </is>
      </c>
      <c r="P223" t="inlineStr">
        <is>
          <t>0.0</t>
        </is>
      </c>
      <c r="Q223" t="inlineStr">
        <is>
          <t>0.0</t>
        </is>
      </c>
      <c r="R223" t="inlineStr">
        <is>
          <t>0.0</t>
        </is>
      </c>
    </row>
    <row r="224">
      <c r="A224" t="inlineStr">
        <is>
          <t>FBgn0266698</t>
        </is>
      </c>
      <c r="B224" t="inlineStr">
        <is>
          <t>19834925</t>
        </is>
      </c>
      <c r="C224" t="inlineStr">
        <is>
          <t>ensembl_gene_id</t>
        </is>
      </c>
      <c r="D224" t="inlineStr">
        <is>
          <t>D. melanogaster</t>
        </is>
      </c>
      <c r="E224" t="inlineStr">
        <is>
          <t>19834925</t>
        </is>
      </c>
      <c r="F224" t="inlineStr">
        <is>
          <t>D. melanogaster</t>
        </is>
      </c>
      <c r="G224" t="inlineStr">
        <is>
          <t>lncRNA:CR45188</t>
        </is>
      </c>
      <c r="H224" t="inlineStr">
        <is>
          <t>long non-coding RNA:CR45188</t>
        </is>
      </c>
      <c r="I224" t="inlineStr"/>
      <c r="J224" t="inlineStr">
        <is>
          <t>0.0</t>
        </is>
      </c>
      <c r="K224" t="inlineStr">
        <is>
          <t>0.0</t>
        </is>
      </c>
      <c r="L224" t="inlineStr">
        <is>
          <t>0.0</t>
        </is>
      </c>
      <c r="M224" t="inlineStr">
        <is>
          <t>0.0</t>
        </is>
      </c>
      <c r="N224" t="inlineStr">
        <is>
          <t>0.0</t>
        </is>
      </c>
      <c r="O224" t="inlineStr">
        <is>
          <t>0.0</t>
        </is>
      </c>
      <c r="P224" t="inlineStr">
        <is>
          <t>0.0</t>
        </is>
      </c>
      <c r="Q224" t="inlineStr">
        <is>
          <t>0.0</t>
        </is>
      </c>
      <c r="R224" t="inlineStr">
        <is>
          <t>0.0</t>
        </is>
      </c>
    </row>
    <row r="225">
      <c r="A225" t="inlineStr">
        <is>
          <t>FBgn0034197</t>
        </is>
      </c>
      <c r="B225" t="inlineStr">
        <is>
          <t>36934</t>
        </is>
      </c>
      <c r="C225" t="inlineStr">
        <is>
          <t>ensembl_gene_id</t>
        </is>
      </c>
      <c r="D225" t="inlineStr">
        <is>
          <t>D. melanogaster</t>
        </is>
      </c>
      <c r="E225" t="inlineStr">
        <is>
          <t>36934</t>
        </is>
      </c>
      <c r="F225" t="inlineStr">
        <is>
          <t>D. melanogaster</t>
        </is>
      </c>
      <c r="G225" t="inlineStr">
        <is>
          <t>Cda9</t>
        </is>
      </c>
      <c r="H225" t="inlineStr">
        <is>
          <t>Chitin deacetylase-like 9</t>
        </is>
      </c>
      <c r="I225" t="inlineStr">
        <is>
          <t>GO:0005975 carbohydrate metabolic process;GO:0044238 primary metabolic process;GO:0071704 organic substance metabolic process</t>
        </is>
      </c>
      <c r="J225" t="inlineStr">
        <is>
          <t>0.0</t>
        </is>
      </c>
      <c r="K225" t="inlineStr">
        <is>
          <t>0.0</t>
        </is>
      </c>
      <c r="L225" t="inlineStr">
        <is>
          <t>0.0</t>
        </is>
      </c>
      <c r="M225" t="inlineStr">
        <is>
          <t>0.0</t>
        </is>
      </c>
      <c r="N225" t="inlineStr">
        <is>
          <t>0.0</t>
        </is>
      </c>
      <c r="O225" t="inlineStr">
        <is>
          <t>0.0</t>
        </is>
      </c>
      <c r="P225" t="inlineStr">
        <is>
          <t>0.0</t>
        </is>
      </c>
      <c r="Q225" t="inlineStr">
        <is>
          <t>0.0</t>
        </is>
      </c>
      <c r="R225" t="inlineStr">
        <is>
          <t>0.0</t>
        </is>
      </c>
    </row>
    <row r="226">
      <c r="A226" t="inlineStr">
        <is>
          <t>FBgn0039719</t>
        </is>
      </c>
      <c r="B226" t="inlineStr">
        <is>
          <t>43538</t>
        </is>
      </c>
      <c r="C226" t="inlineStr">
        <is>
          <t>ensembl_gene_id</t>
        </is>
      </c>
      <c r="D226" t="inlineStr">
        <is>
          <t>D. melanogaster</t>
        </is>
      </c>
      <c r="E226" t="inlineStr">
        <is>
          <t>43538</t>
        </is>
      </c>
      <c r="F226" t="inlineStr">
        <is>
          <t>D. melanogaster</t>
        </is>
      </c>
      <c r="G226" t="inlineStr">
        <is>
          <t>CG15515</t>
        </is>
      </c>
      <c r="H226" t="inlineStr">
        <is>
          <t>uncharacterized protein</t>
        </is>
      </c>
      <c r="I226" t="inlineStr"/>
      <c r="J226" t="inlineStr">
        <is>
          <t>0.0</t>
        </is>
      </c>
      <c r="K226" t="inlineStr">
        <is>
          <t>0.0</t>
        </is>
      </c>
      <c r="L226" t="inlineStr">
        <is>
          <t>0.0</t>
        </is>
      </c>
      <c r="M226" t="inlineStr">
        <is>
          <t>0.0</t>
        </is>
      </c>
      <c r="N226" t="inlineStr">
        <is>
          <t>0.0</t>
        </is>
      </c>
      <c r="O226" t="inlineStr">
        <is>
          <t>0.0</t>
        </is>
      </c>
      <c r="P226" t="inlineStr">
        <is>
          <t>0.0</t>
        </is>
      </c>
      <c r="Q226" t="inlineStr">
        <is>
          <t>0.0</t>
        </is>
      </c>
      <c r="R226" t="inlineStr">
        <is>
          <t>0.0</t>
        </is>
      </c>
    </row>
    <row r="227">
      <c r="A227" t="inlineStr">
        <is>
          <t>FBgn0016920</t>
        </is>
      </c>
      <c r="B227" t="inlineStr">
        <is>
          <t>33768</t>
        </is>
      </c>
      <c r="C227" t="inlineStr">
        <is>
          <t>ensembl_gene_id</t>
        </is>
      </c>
      <c r="D227" t="inlineStr">
        <is>
          <t>D. melanogaster</t>
        </is>
      </c>
      <c r="E227" t="inlineStr">
        <is>
          <t>33768</t>
        </is>
      </c>
      <c r="F227" t="inlineStr">
        <is>
          <t>D. melanogaster</t>
        </is>
      </c>
      <c r="G227" t="inlineStr">
        <is>
          <t>nompC</t>
        </is>
      </c>
      <c r="H227" t="inlineStr">
        <is>
          <t>no mechanoreceptor potential C</t>
        </is>
      </c>
      <c r="I227" t="inlineStr">
        <is>
          <t>GO:0050976 detection of mechanical stimulus involved in sensory perception of touch;GO:0001964 startle response;GO:0071260 cellular response to mechanical stimulus</t>
        </is>
      </c>
      <c r="J227" t="inlineStr">
        <is>
          <t>1.0</t>
        </is>
      </c>
      <c r="K227" t="inlineStr">
        <is>
          <t>0.0</t>
        </is>
      </c>
      <c r="L227" t="inlineStr">
        <is>
          <t>0.0</t>
        </is>
      </c>
      <c r="M227" t="inlineStr">
        <is>
          <t>0.0</t>
        </is>
      </c>
      <c r="N227" t="inlineStr">
        <is>
          <t>0.0</t>
        </is>
      </c>
      <c r="O227" t="inlineStr">
        <is>
          <t>0.0</t>
        </is>
      </c>
      <c r="P227" t="inlineStr">
        <is>
          <t>0.0</t>
        </is>
      </c>
      <c r="Q227" t="inlineStr">
        <is>
          <t>0.0</t>
        </is>
      </c>
      <c r="R227" t="inlineStr">
        <is>
          <t>0.0</t>
        </is>
      </c>
    </row>
    <row r="228">
      <c r="A228" t="inlineStr">
        <is>
          <t>FBgn0040733</t>
        </is>
      </c>
      <c r="B228" t="inlineStr">
        <is>
          <t>50206</t>
        </is>
      </c>
      <c r="C228" t="inlineStr">
        <is>
          <t>ensembl_gene_id</t>
        </is>
      </c>
      <c r="D228" t="inlineStr">
        <is>
          <t>D. melanogaster</t>
        </is>
      </c>
      <c r="E228" t="inlineStr">
        <is>
          <t>50206</t>
        </is>
      </c>
      <c r="F228" t="inlineStr">
        <is>
          <t>D. melanogaster</t>
        </is>
      </c>
      <c r="G228" t="inlineStr">
        <is>
          <t>BomS6</t>
        </is>
      </c>
      <c r="H228" t="inlineStr">
        <is>
          <t>Bomanin Short 6</t>
        </is>
      </c>
      <c r="I228" t="inlineStr">
        <is>
          <t>GO:0010046 response to mycotoxin;GO:0009636 response to toxic substance;GO:0006952 defense response</t>
        </is>
      </c>
      <c r="J228" t="inlineStr">
        <is>
          <t>1.0</t>
        </is>
      </c>
      <c r="K228" t="inlineStr">
        <is>
          <t>0.0</t>
        </is>
      </c>
      <c r="L228" t="inlineStr">
        <is>
          <t>1.0</t>
        </is>
      </c>
      <c r="M228" t="inlineStr">
        <is>
          <t>0.0</t>
        </is>
      </c>
      <c r="N228" t="inlineStr">
        <is>
          <t>0.0</t>
        </is>
      </c>
      <c r="O228" t="inlineStr">
        <is>
          <t>0.0</t>
        </is>
      </c>
      <c r="P228" t="inlineStr">
        <is>
          <t>0.0</t>
        </is>
      </c>
      <c r="Q228" t="inlineStr">
        <is>
          <t>0.0</t>
        </is>
      </c>
      <c r="R228" t="inlineStr">
        <is>
          <t>0.0</t>
        </is>
      </c>
    </row>
    <row r="229">
      <c r="A229" t="inlineStr">
        <is>
          <t>FBgn0039184</t>
        </is>
      </c>
      <c r="B229" t="inlineStr">
        <is>
          <t>42901</t>
        </is>
      </c>
      <c r="C229" t="inlineStr">
        <is>
          <t>ensembl_gene_id</t>
        </is>
      </c>
      <c r="D229" t="inlineStr">
        <is>
          <t>D. melanogaster</t>
        </is>
      </c>
      <c r="E229" t="inlineStr">
        <is>
          <t>42901</t>
        </is>
      </c>
      <c r="F229" t="inlineStr">
        <is>
          <t>D. melanogaster</t>
        </is>
      </c>
      <c r="G229" t="inlineStr">
        <is>
          <t>CG6432</t>
        </is>
      </c>
      <c r="H229" t="inlineStr">
        <is>
          <t>uncharacterized protein</t>
        </is>
      </c>
      <c r="I229" t="inlineStr">
        <is>
          <t>GO:0006633 fatty acid biosynthetic process;GO:0072330 monocarboxylic acid biosynthetic process;GO:0016053 organic acid biosynthetic process</t>
        </is>
      </c>
      <c r="J229" t="inlineStr">
        <is>
          <t>0.0</t>
        </is>
      </c>
      <c r="K229" t="inlineStr">
        <is>
          <t>0.0</t>
        </is>
      </c>
      <c r="L229" t="inlineStr">
        <is>
          <t>0.0</t>
        </is>
      </c>
      <c r="M229" t="inlineStr">
        <is>
          <t>1.0</t>
        </is>
      </c>
      <c r="N229" t="inlineStr">
        <is>
          <t>1.0</t>
        </is>
      </c>
      <c r="O229" t="inlineStr">
        <is>
          <t>0.0</t>
        </is>
      </c>
      <c r="P229" t="inlineStr">
        <is>
          <t>0.0</t>
        </is>
      </c>
      <c r="Q229" t="inlineStr">
        <is>
          <t>0.0</t>
        </is>
      </c>
      <c r="R229" t="inlineStr">
        <is>
          <t>0.0</t>
        </is>
      </c>
    </row>
    <row r="230">
      <c r="A230" t="inlineStr">
        <is>
          <t>FBgn0051956</t>
        </is>
      </c>
      <c r="B230" t="inlineStr">
        <is>
          <t>261610</t>
        </is>
      </c>
      <c r="C230" t="inlineStr">
        <is>
          <t>ensembl_gene_id</t>
        </is>
      </c>
      <c r="D230" t="inlineStr">
        <is>
          <t>D. melanogaster</t>
        </is>
      </c>
      <c r="E230" t="inlineStr">
        <is>
          <t>261610</t>
        </is>
      </c>
      <c r="F230" t="inlineStr">
        <is>
          <t>D. melanogaster</t>
        </is>
      </c>
      <c r="G230" t="inlineStr">
        <is>
          <t>Pgant4</t>
        </is>
      </c>
      <c r="H230" t="inlineStr">
        <is>
          <t>Polypeptide N-Acetylgalactosaminyltransferase 4</t>
        </is>
      </c>
      <c r="I230" t="inlineStr">
        <is>
          <t>GO:0033363 secretory granule organization;GO:0009312 oligosaccharide biosynthetic process;GO:0009311 oligosaccharide metabolic process</t>
        </is>
      </c>
      <c r="J230" t="inlineStr">
        <is>
          <t>0.0</t>
        </is>
      </c>
      <c r="K230" t="inlineStr">
        <is>
          <t>0.0</t>
        </is>
      </c>
      <c r="L230" t="inlineStr">
        <is>
          <t>0.0</t>
        </is>
      </c>
      <c r="M230" t="inlineStr">
        <is>
          <t>0.0</t>
        </is>
      </c>
      <c r="N230" t="inlineStr">
        <is>
          <t>0.0</t>
        </is>
      </c>
      <c r="O230" t="inlineStr">
        <is>
          <t>0.0</t>
        </is>
      </c>
      <c r="P230" t="inlineStr">
        <is>
          <t>0.0</t>
        </is>
      </c>
      <c r="Q230" t="inlineStr">
        <is>
          <t>0.0</t>
        </is>
      </c>
      <c r="R230" t="inlineStr">
        <is>
          <t>0.0</t>
        </is>
      </c>
    </row>
    <row r="231">
      <c r="A231" t="inlineStr">
        <is>
          <t>FBgn0031558</t>
        </is>
      </c>
      <c r="B231" t="inlineStr">
        <is>
          <t>33589</t>
        </is>
      </c>
      <c r="C231" t="inlineStr">
        <is>
          <t>ensembl_gene_id</t>
        </is>
      </c>
      <c r="D231" t="inlineStr">
        <is>
          <t>D. melanogaster</t>
        </is>
      </c>
      <c r="E231" t="inlineStr">
        <is>
          <t>33589</t>
        </is>
      </c>
      <c r="F231" t="inlineStr">
        <is>
          <t>D. melanogaster</t>
        </is>
      </c>
      <c r="G231" t="inlineStr">
        <is>
          <t>CG16704</t>
        </is>
      </c>
      <c r="H231" t="inlineStr">
        <is>
          <t>uncharacterized protein</t>
        </is>
      </c>
      <c r="I231" t="inlineStr"/>
      <c r="J231" t="inlineStr">
        <is>
          <t>0.0</t>
        </is>
      </c>
      <c r="K231" t="inlineStr">
        <is>
          <t>0.0</t>
        </is>
      </c>
      <c r="L231" t="inlineStr">
        <is>
          <t>0.0</t>
        </is>
      </c>
      <c r="M231" t="inlineStr">
        <is>
          <t>0.0</t>
        </is>
      </c>
      <c r="N231" t="inlineStr">
        <is>
          <t>0.0</t>
        </is>
      </c>
      <c r="O231" t="inlineStr">
        <is>
          <t>0.0</t>
        </is>
      </c>
      <c r="P231" t="inlineStr">
        <is>
          <t>0.0</t>
        </is>
      </c>
      <c r="Q231" t="inlineStr">
        <is>
          <t>0.0</t>
        </is>
      </c>
      <c r="R231" t="inlineStr">
        <is>
          <t>0.0</t>
        </is>
      </c>
    </row>
    <row r="232">
      <c r="A232" t="inlineStr">
        <is>
          <t>FBgn0031735</t>
        </is>
      </c>
      <c r="B232" t="inlineStr">
        <is>
          <t>33804</t>
        </is>
      </c>
      <c r="C232" t="inlineStr">
        <is>
          <t>ensembl_gene_id</t>
        </is>
      </c>
      <c r="D232" t="inlineStr">
        <is>
          <t>D. melanogaster</t>
        </is>
      </c>
      <c r="E232" t="inlineStr">
        <is>
          <t>33804</t>
        </is>
      </c>
      <c r="F232" t="inlineStr">
        <is>
          <t>D. melanogaster</t>
        </is>
      </c>
      <c r="G232" t="inlineStr">
        <is>
          <t>CG11029</t>
        </is>
      </c>
      <c r="H232" t="inlineStr">
        <is>
          <t>uncharacterized protein</t>
        </is>
      </c>
      <c r="I232" t="inlineStr">
        <is>
          <t>GO:0006644 phospholipid metabolic process;GO:0044255 cellular lipid metabolic process;GO:0019637 organophosphate metabolic process</t>
        </is>
      </c>
      <c r="J232" t="inlineStr">
        <is>
          <t>0.0</t>
        </is>
      </c>
      <c r="K232" t="inlineStr">
        <is>
          <t>0.0</t>
        </is>
      </c>
      <c r="L232" t="inlineStr">
        <is>
          <t>0.0</t>
        </is>
      </c>
      <c r="M232" t="inlineStr">
        <is>
          <t>0.0</t>
        </is>
      </c>
      <c r="N232" t="inlineStr">
        <is>
          <t>0.0</t>
        </is>
      </c>
      <c r="O232" t="inlineStr">
        <is>
          <t>0.0</t>
        </is>
      </c>
      <c r="P232" t="inlineStr">
        <is>
          <t>0.0</t>
        </is>
      </c>
      <c r="Q232" t="inlineStr">
        <is>
          <t>0.0</t>
        </is>
      </c>
      <c r="R232" t="inlineStr">
        <is>
          <t>0.0</t>
        </is>
      </c>
    </row>
    <row r="233">
      <c r="A233" t="inlineStr">
        <is>
          <t>FBgn0062961</t>
        </is>
      </c>
      <c r="B233" t="inlineStr">
        <is>
          <t>3771992</t>
        </is>
      </c>
      <c r="C233" t="inlineStr">
        <is>
          <t>ensembl_gene_id</t>
        </is>
      </c>
      <c r="D233" t="inlineStr">
        <is>
          <t>D. melanogaster</t>
        </is>
      </c>
      <c r="E233" t="inlineStr">
        <is>
          <t>3771992</t>
        </is>
      </c>
      <c r="F233" t="inlineStr">
        <is>
          <t>D. melanogaster</t>
        </is>
      </c>
      <c r="G233" t="inlineStr">
        <is>
          <t>lncRNA:CR33942</t>
        </is>
      </c>
      <c r="H233" t="inlineStr">
        <is>
          <t>long non-coding RNA:CR33942</t>
        </is>
      </c>
      <c r="I233" t="inlineStr">
        <is>
          <t>GO:0140459 response to Gram-positive bacterium;GO:0061059 positive regulation of peptidoglycan recognition protein signaling pathway;GO:0062208 positive regulation of pattern recognition receptor signaling pathway</t>
        </is>
      </c>
      <c r="J233" t="inlineStr">
        <is>
          <t>1.0</t>
        </is>
      </c>
      <c r="K233" t="inlineStr">
        <is>
          <t>0.0</t>
        </is>
      </c>
      <c r="L233" t="inlineStr">
        <is>
          <t>0.0</t>
        </is>
      </c>
      <c r="M233" t="inlineStr">
        <is>
          <t>0.0</t>
        </is>
      </c>
      <c r="N233" t="inlineStr">
        <is>
          <t>0.0</t>
        </is>
      </c>
      <c r="O233" t="inlineStr">
        <is>
          <t>0.0</t>
        </is>
      </c>
      <c r="P233" t="inlineStr">
        <is>
          <t>0.0</t>
        </is>
      </c>
      <c r="Q233" t="inlineStr">
        <is>
          <t>0.0</t>
        </is>
      </c>
      <c r="R233" t="inlineStr">
        <is>
          <t>0.0</t>
        </is>
      </c>
    </row>
    <row r="234">
      <c r="A234" t="inlineStr">
        <is>
          <t>FBgn0033728</t>
        </is>
      </c>
      <c r="B234" t="inlineStr">
        <is>
          <t>36351</t>
        </is>
      </c>
      <c r="C234" t="inlineStr">
        <is>
          <t>ensembl_gene_id</t>
        </is>
      </c>
      <c r="D234" t="inlineStr">
        <is>
          <t>D. melanogaster</t>
        </is>
      </c>
      <c r="E234" t="inlineStr">
        <is>
          <t>36351</t>
        </is>
      </c>
      <c r="F234" t="inlineStr">
        <is>
          <t>D. melanogaster</t>
        </is>
      </c>
      <c r="G234" t="inlineStr">
        <is>
          <t>Cpr49Ae</t>
        </is>
      </c>
      <c r="H234" t="inlineStr">
        <is>
          <t>Cuticular protein 49Ae</t>
        </is>
      </c>
      <c r="I234" t="inlineStr">
        <is>
          <t>GO:0040003 chitin-based cuticle development;GO:0042335 cuticle development;GO:0007275 multicellular organism development</t>
        </is>
      </c>
      <c r="J234" t="inlineStr">
        <is>
          <t>0.0</t>
        </is>
      </c>
      <c r="K234" t="inlineStr">
        <is>
          <t>0.0</t>
        </is>
      </c>
      <c r="L234" t="inlineStr">
        <is>
          <t>0.0</t>
        </is>
      </c>
      <c r="M234" t="inlineStr">
        <is>
          <t>0.0</t>
        </is>
      </c>
      <c r="N234" t="inlineStr">
        <is>
          <t>0.0</t>
        </is>
      </c>
      <c r="O234" t="inlineStr">
        <is>
          <t>0.0</t>
        </is>
      </c>
      <c r="P234" t="inlineStr">
        <is>
          <t>0.0</t>
        </is>
      </c>
      <c r="Q234" t="inlineStr">
        <is>
          <t>0.0</t>
        </is>
      </c>
      <c r="R234" t="inlineStr">
        <is>
          <t>0.0</t>
        </is>
      </c>
    </row>
    <row r="235">
      <c r="A235" t="inlineStr">
        <is>
          <t>FBgn0037563</t>
        </is>
      </c>
      <c r="B235" t="inlineStr">
        <is>
          <t>40977</t>
        </is>
      </c>
      <c r="C235" t="inlineStr">
        <is>
          <t>ensembl_gene_id</t>
        </is>
      </c>
      <c r="D235" t="inlineStr">
        <is>
          <t>D. melanogaster</t>
        </is>
      </c>
      <c r="E235" t="inlineStr">
        <is>
          <t>40977</t>
        </is>
      </c>
      <c r="F235" t="inlineStr">
        <is>
          <t>D. melanogaster</t>
        </is>
      </c>
      <c r="G235" t="inlineStr">
        <is>
          <t>CG11672</t>
        </is>
      </c>
      <c r="H235" t="inlineStr">
        <is>
          <t>uncharacterized protein</t>
        </is>
      </c>
      <c r="I235" t="inlineStr"/>
      <c r="J235" t="inlineStr">
        <is>
          <t>0.0</t>
        </is>
      </c>
      <c r="K235" t="inlineStr">
        <is>
          <t>0.0</t>
        </is>
      </c>
      <c r="L235" t="inlineStr">
        <is>
          <t>0.0</t>
        </is>
      </c>
      <c r="M235" t="inlineStr">
        <is>
          <t>0.0</t>
        </is>
      </c>
      <c r="N235" t="inlineStr">
        <is>
          <t>0.0</t>
        </is>
      </c>
      <c r="O235" t="inlineStr">
        <is>
          <t>0.0</t>
        </is>
      </c>
      <c r="P235" t="inlineStr">
        <is>
          <t>0.0</t>
        </is>
      </c>
      <c r="Q235" t="inlineStr">
        <is>
          <t>0.0</t>
        </is>
      </c>
      <c r="R235" t="inlineStr">
        <is>
          <t>0.0</t>
        </is>
      </c>
    </row>
    <row r="236">
      <c r="A236" t="inlineStr">
        <is>
          <t>FBgn0039670</t>
        </is>
      </c>
      <c r="B236" t="inlineStr">
        <is>
          <t>43479</t>
        </is>
      </c>
      <c r="C236" t="inlineStr">
        <is>
          <t>ensembl_gene_id</t>
        </is>
      </c>
      <c r="D236" t="inlineStr">
        <is>
          <t>D. melanogaster</t>
        </is>
      </c>
      <c r="E236" t="inlineStr">
        <is>
          <t>43479</t>
        </is>
      </c>
      <c r="F236" t="inlineStr">
        <is>
          <t>D. melanogaster</t>
        </is>
      </c>
      <c r="G236" t="inlineStr">
        <is>
          <t>CG7567</t>
        </is>
      </c>
      <c r="H236" t="inlineStr">
        <is>
          <t>uncharacterized protein</t>
        </is>
      </c>
      <c r="I236" t="inlineStr"/>
      <c r="J236" t="inlineStr">
        <is>
          <t>0.0</t>
        </is>
      </c>
      <c r="K236" t="inlineStr">
        <is>
          <t>0.0</t>
        </is>
      </c>
      <c r="L236" t="inlineStr">
        <is>
          <t>0.0</t>
        </is>
      </c>
      <c r="M236" t="inlineStr">
        <is>
          <t>0.0</t>
        </is>
      </c>
      <c r="N236" t="inlineStr">
        <is>
          <t>0.0</t>
        </is>
      </c>
      <c r="O236" t="inlineStr">
        <is>
          <t>0.0</t>
        </is>
      </c>
      <c r="P236" t="inlineStr">
        <is>
          <t>0.0</t>
        </is>
      </c>
      <c r="Q236" t="inlineStr">
        <is>
          <t>0.0</t>
        </is>
      </c>
      <c r="R236" t="inlineStr">
        <is>
          <t>0.0</t>
        </is>
      </c>
    </row>
    <row r="237">
      <c r="A237" t="inlineStr">
        <is>
          <t>FBgn0040734</t>
        </is>
      </c>
      <c r="B237" t="inlineStr">
        <is>
          <t>50207</t>
        </is>
      </c>
      <c r="C237" t="inlineStr">
        <is>
          <t>ensembl_gene_id</t>
        </is>
      </c>
      <c r="D237" t="inlineStr">
        <is>
          <t>D. melanogaster</t>
        </is>
      </c>
      <c r="E237" t="inlineStr">
        <is>
          <t>50207</t>
        </is>
      </c>
      <c r="F237" t="inlineStr">
        <is>
          <t>D. melanogaster</t>
        </is>
      </c>
      <c r="G237" t="inlineStr">
        <is>
          <t>BomS5</t>
        </is>
      </c>
      <c r="H237" t="inlineStr">
        <is>
          <t>Bomanin Short 5</t>
        </is>
      </c>
      <c r="I237" t="inlineStr">
        <is>
          <t>GO:0006952 defense response;GO:0006950 response to stress;GO:0050896 response to stimulus</t>
        </is>
      </c>
      <c r="J237" t="inlineStr">
        <is>
          <t>1.0</t>
        </is>
      </c>
      <c r="K237" t="inlineStr">
        <is>
          <t>0.0</t>
        </is>
      </c>
      <c r="L237" t="inlineStr">
        <is>
          <t>0.0</t>
        </is>
      </c>
      <c r="M237" t="inlineStr">
        <is>
          <t>0.0</t>
        </is>
      </c>
      <c r="N237" t="inlineStr">
        <is>
          <t>0.0</t>
        </is>
      </c>
      <c r="O237" t="inlineStr">
        <is>
          <t>0.0</t>
        </is>
      </c>
      <c r="P237" t="inlineStr">
        <is>
          <t>0.0</t>
        </is>
      </c>
      <c r="Q237" t="inlineStr">
        <is>
          <t>0.0</t>
        </is>
      </c>
      <c r="R237" t="inlineStr">
        <is>
          <t>0.0</t>
        </is>
      </c>
    </row>
    <row r="238">
      <c r="A238" t="inlineStr">
        <is>
          <t>FBgn0034871</t>
        </is>
      </c>
      <c r="B238" t="inlineStr">
        <is>
          <t>37721</t>
        </is>
      </c>
      <c r="C238" t="inlineStr">
        <is>
          <t>ensembl_gene_id</t>
        </is>
      </c>
      <c r="D238" t="inlineStr">
        <is>
          <t>D. melanogaster</t>
        </is>
      </c>
      <c r="E238" t="inlineStr">
        <is>
          <t>37721</t>
        </is>
      </c>
      <c r="F238" t="inlineStr">
        <is>
          <t>D. melanogaster</t>
        </is>
      </c>
      <c r="G238" t="inlineStr">
        <is>
          <t>CG3906</t>
        </is>
      </c>
      <c r="H238" t="inlineStr">
        <is>
          <t>uncharacterized protein</t>
        </is>
      </c>
      <c r="I238" t="inlineStr"/>
      <c r="J238" t="inlineStr">
        <is>
          <t>0.0</t>
        </is>
      </c>
      <c r="K238" t="inlineStr">
        <is>
          <t>0.0</t>
        </is>
      </c>
      <c r="L238" t="inlineStr">
        <is>
          <t>0.0</t>
        </is>
      </c>
      <c r="M238" t="inlineStr">
        <is>
          <t>0.0</t>
        </is>
      </c>
      <c r="N238" t="inlineStr">
        <is>
          <t>0.0</t>
        </is>
      </c>
      <c r="O238" t="inlineStr">
        <is>
          <t>0.0</t>
        </is>
      </c>
      <c r="P238" t="inlineStr">
        <is>
          <t>0.0</t>
        </is>
      </c>
      <c r="Q238" t="inlineStr">
        <is>
          <t>0.0</t>
        </is>
      </c>
      <c r="R238" t="inlineStr">
        <is>
          <t>0.0</t>
        </is>
      </c>
    </row>
    <row r="239">
      <c r="A239" t="inlineStr">
        <is>
          <t>FBgn0034580</t>
        </is>
      </c>
      <c r="B239" t="inlineStr">
        <is>
          <t>37390</t>
        </is>
      </c>
      <c r="C239" t="inlineStr">
        <is>
          <t>ensembl_gene_id</t>
        </is>
      </c>
      <c r="D239" t="inlineStr">
        <is>
          <t>D. melanogaster</t>
        </is>
      </c>
      <c r="E239" t="inlineStr">
        <is>
          <t>37390</t>
        </is>
      </c>
      <c r="F239" t="inlineStr">
        <is>
          <t>D. melanogaster</t>
        </is>
      </c>
      <c r="G239" t="inlineStr">
        <is>
          <t>Cht8</t>
        </is>
      </c>
      <c r="H239" t="inlineStr">
        <is>
          <t>Chitinase 8</t>
        </is>
      </c>
      <c r="I239" t="inlineStr">
        <is>
          <t>GO:0006032 chitin catabolic process;GO:0046348 amino sugar catabolic process;GO:1901072 glucosamine-containing compound catabolic process</t>
        </is>
      </c>
      <c r="J239" t="inlineStr">
        <is>
          <t>0.0</t>
        </is>
      </c>
      <c r="K239" t="inlineStr">
        <is>
          <t>0.0</t>
        </is>
      </c>
      <c r="L239" t="inlineStr">
        <is>
          <t>0.0</t>
        </is>
      </c>
      <c r="M239" t="inlineStr">
        <is>
          <t>0.0</t>
        </is>
      </c>
      <c r="N239" t="inlineStr">
        <is>
          <t>0.0</t>
        </is>
      </c>
      <c r="O239" t="inlineStr">
        <is>
          <t>0.0</t>
        </is>
      </c>
      <c r="P239" t="inlineStr">
        <is>
          <t>0.0</t>
        </is>
      </c>
      <c r="Q239" t="inlineStr">
        <is>
          <t>0.0</t>
        </is>
      </c>
      <c r="R239" t="inlineStr">
        <is>
          <t>1.0</t>
        </is>
      </c>
    </row>
    <row r="240">
      <c r="A240" t="inlineStr">
        <is>
          <t>FBgn0263621</t>
        </is>
      </c>
      <c r="B240" t="inlineStr">
        <is>
          <t>12797893</t>
        </is>
      </c>
      <c r="C240" t="inlineStr">
        <is>
          <t>ensembl_gene_id</t>
        </is>
      </c>
      <c r="D240" t="inlineStr">
        <is>
          <t>D. melanogaster</t>
        </is>
      </c>
      <c r="E240" t="inlineStr">
        <is>
          <t>12797893</t>
        </is>
      </c>
      <c r="F240" t="inlineStr">
        <is>
          <t>D. melanogaster</t>
        </is>
      </c>
      <c r="G240" t="inlineStr">
        <is>
          <t>CG43630</t>
        </is>
      </c>
      <c r="H240" t="inlineStr">
        <is>
          <t>uncharacterized protein</t>
        </is>
      </c>
      <c r="I240" t="inlineStr">
        <is>
          <t>GO:0008150 biological_process</t>
        </is>
      </c>
      <c r="J240" t="inlineStr">
        <is>
          <t>0.0</t>
        </is>
      </c>
      <c r="K240" t="inlineStr">
        <is>
          <t>0.0</t>
        </is>
      </c>
      <c r="L240" t="inlineStr">
        <is>
          <t>0.0</t>
        </is>
      </c>
      <c r="M240" t="inlineStr">
        <is>
          <t>0.0</t>
        </is>
      </c>
      <c r="N240" t="inlineStr">
        <is>
          <t>0.0</t>
        </is>
      </c>
      <c r="O240" t="inlineStr">
        <is>
          <t>0.0</t>
        </is>
      </c>
      <c r="P240" t="inlineStr">
        <is>
          <t>0.0</t>
        </is>
      </c>
      <c r="Q240" t="inlineStr">
        <is>
          <t>0.0</t>
        </is>
      </c>
      <c r="R240" t="inlineStr">
        <is>
          <t>0.0</t>
        </is>
      </c>
    </row>
    <row r="241">
      <c r="A241" t="inlineStr">
        <is>
          <t>FBgn0039685</t>
        </is>
      </c>
      <c r="B241" t="inlineStr">
        <is>
          <t>43497</t>
        </is>
      </c>
      <c r="C241" t="inlineStr">
        <is>
          <t>ensembl_gene_id</t>
        </is>
      </c>
      <c r="D241" t="inlineStr">
        <is>
          <t>D. melanogaster</t>
        </is>
      </c>
      <c r="E241" t="inlineStr">
        <is>
          <t>43497</t>
        </is>
      </c>
      <c r="F241" t="inlineStr">
        <is>
          <t>D. melanogaster</t>
        </is>
      </c>
      <c r="G241" t="inlineStr">
        <is>
          <t>Obp99b</t>
        </is>
      </c>
      <c r="H241" t="inlineStr">
        <is>
          <t>Odorant-binding protein 99b</t>
        </is>
      </c>
      <c r="I241" t="inlineStr">
        <is>
          <t>GO:0019236 response to pheromone;GO:0042048 olfactory behavior;GO:0007635 chemosensory behavior</t>
        </is>
      </c>
      <c r="J241" t="inlineStr">
        <is>
          <t>0.0</t>
        </is>
      </c>
      <c r="K241" t="inlineStr">
        <is>
          <t>0.0</t>
        </is>
      </c>
      <c r="L241" t="inlineStr">
        <is>
          <t>0.0</t>
        </is>
      </c>
      <c r="M241" t="inlineStr">
        <is>
          <t>0.0</t>
        </is>
      </c>
      <c r="N241" t="inlineStr">
        <is>
          <t>0.0</t>
        </is>
      </c>
      <c r="O241" t="inlineStr">
        <is>
          <t>0.0</t>
        </is>
      </c>
      <c r="P241" t="inlineStr">
        <is>
          <t>0.0</t>
        </is>
      </c>
      <c r="Q241" t="inlineStr">
        <is>
          <t>0.0</t>
        </is>
      </c>
      <c r="R241" t="inlineStr">
        <is>
          <t>0.0</t>
        </is>
      </c>
    </row>
    <row r="242">
      <c r="A242" t="inlineStr">
        <is>
          <t>FBgn0040582</t>
        </is>
      </c>
      <c r="B242" t="inlineStr">
        <is>
          <t>50055</t>
        </is>
      </c>
      <c r="C242" t="inlineStr">
        <is>
          <t>ensembl_gene_id</t>
        </is>
      </c>
      <c r="D242" t="inlineStr">
        <is>
          <t>D. melanogaster</t>
        </is>
      </c>
      <c r="E242" t="inlineStr">
        <is>
          <t>50055</t>
        </is>
      </c>
      <c r="F242" t="inlineStr">
        <is>
          <t>D. melanogaster</t>
        </is>
      </c>
      <c r="G242" t="inlineStr">
        <is>
          <t>BomBc3</t>
        </is>
      </c>
      <c r="H242" t="inlineStr">
        <is>
          <t>Bomanin Bicipital 3</t>
        </is>
      </c>
      <c r="I242" t="inlineStr"/>
      <c r="J242" t="inlineStr">
        <is>
          <t>0.0</t>
        </is>
      </c>
      <c r="K242" t="inlineStr">
        <is>
          <t>0.0</t>
        </is>
      </c>
      <c r="L242" t="inlineStr">
        <is>
          <t>0.0</t>
        </is>
      </c>
      <c r="M242" t="inlineStr">
        <is>
          <t>0.0</t>
        </is>
      </c>
      <c r="N242" t="inlineStr">
        <is>
          <t>0.0</t>
        </is>
      </c>
      <c r="O242" t="inlineStr">
        <is>
          <t>0.0</t>
        </is>
      </c>
      <c r="P242" t="inlineStr">
        <is>
          <t>0.0</t>
        </is>
      </c>
      <c r="Q242" t="inlineStr">
        <is>
          <t>0.0</t>
        </is>
      </c>
      <c r="R242" t="inlineStr">
        <is>
          <t>0.0</t>
        </is>
      </c>
    </row>
    <row r="243">
      <c r="A243" t="inlineStr">
        <is>
          <t>FBgn0085249</t>
        </is>
      </c>
      <c r="B243" t="inlineStr">
        <is>
          <t>5740467</t>
        </is>
      </c>
      <c r="C243" t="inlineStr">
        <is>
          <t>ensembl_gene_id</t>
        </is>
      </c>
      <c r="D243" t="inlineStr">
        <is>
          <t>D. melanogaster</t>
        </is>
      </c>
      <c r="E243" t="inlineStr">
        <is>
          <t>5740467</t>
        </is>
      </c>
      <c r="F243" t="inlineStr">
        <is>
          <t>D. melanogaster</t>
        </is>
      </c>
      <c r="G243" t="inlineStr">
        <is>
          <t>CG34220</t>
        </is>
      </c>
      <c r="H243" t="inlineStr">
        <is>
          <t>uncharacterized protein</t>
        </is>
      </c>
      <c r="I243" t="inlineStr"/>
      <c r="J243" t="inlineStr">
        <is>
          <t>0.0</t>
        </is>
      </c>
      <c r="K243" t="inlineStr">
        <is>
          <t>0.0</t>
        </is>
      </c>
      <c r="L243" t="inlineStr">
        <is>
          <t>0.0</t>
        </is>
      </c>
      <c r="M243" t="inlineStr">
        <is>
          <t>0.0</t>
        </is>
      </c>
      <c r="N243" t="inlineStr">
        <is>
          <t>0.0</t>
        </is>
      </c>
      <c r="O243" t="inlineStr">
        <is>
          <t>0.0</t>
        </is>
      </c>
      <c r="P243" t="inlineStr">
        <is>
          <t>0.0</t>
        </is>
      </c>
      <c r="Q243" t="inlineStr">
        <is>
          <t>0.0</t>
        </is>
      </c>
      <c r="R243" t="inlineStr">
        <is>
          <t>0.0</t>
        </is>
      </c>
    </row>
    <row r="244">
      <c r="A244" t="inlineStr">
        <is>
          <t>FBgn0037762</t>
        </is>
      </c>
      <c r="B244" t="inlineStr">
        <is>
          <t>41211</t>
        </is>
      </c>
      <c r="C244" t="inlineStr">
        <is>
          <t>ensembl_gene_id</t>
        </is>
      </c>
      <c r="D244" t="inlineStr">
        <is>
          <t>D. melanogaster</t>
        </is>
      </c>
      <c r="E244" t="inlineStr">
        <is>
          <t>41211</t>
        </is>
      </c>
      <c r="F244" t="inlineStr">
        <is>
          <t>D. melanogaster</t>
        </is>
      </c>
      <c r="G244" t="inlineStr">
        <is>
          <t>eloF</t>
        </is>
      </c>
      <c r="H244" t="inlineStr">
        <is>
          <t>elongase F</t>
        </is>
      </c>
      <c r="I244" t="inlineStr">
        <is>
          <t>GO:0042810 pheromone metabolic process;GO:0019367 fatty acid elongation, saturated fatty acid;GO:0019368 fatty acid elongation, unsaturated fatty acid</t>
        </is>
      </c>
      <c r="J244" t="inlineStr">
        <is>
          <t>0.0</t>
        </is>
      </c>
      <c r="K244" t="inlineStr">
        <is>
          <t>0.0</t>
        </is>
      </c>
      <c r="L244" t="inlineStr">
        <is>
          <t>0.0</t>
        </is>
      </c>
      <c r="M244" t="inlineStr">
        <is>
          <t>1.0</t>
        </is>
      </c>
      <c r="N244" t="inlineStr">
        <is>
          <t>1.0</t>
        </is>
      </c>
      <c r="O244" t="inlineStr">
        <is>
          <t>1.0</t>
        </is>
      </c>
      <c r="P244" t="inlineStr">
        <is>
          <t>0.0</t>
        </is>
      </c>
      <c r="Q244" t="inlineStr">
        <is>
          <t>0.0</t>
        </is>
      </c>
      <c r="R244" t="inlineStr">
        <is>
          <t>0.0</t>
        </is>
      </c>
    </row>
    <row r="245">
      <c r="A245" t="inlineStr">
        <is>
          <t>FBgn0037763</t>
        </is>
      </c>
      <c r="B245" t="inlineStr">
        <is>
          <t>41212</t>
        </is>
      </c>
      <c r="C245" t="inlineStr">
        <is>
          <t>ensembl_gene_id</t>
        </is>
      </c>
      <c r="D245" t="inlineStr">
        <is>
          <t>D. melanogaster</t>
        </is>
      </c>
      <c r="E245" t="inlineStr">
        <is>
          <t>41212</t>
        </is>
      </c>
      <c r="F245" t="inlineStr">
        <is>
          <t>D. melanogaster</t>
        </is>
      </c>
      <c r="G245" t="inlineStr">
        <is>
          <t>CG16904</t>
        </is>
      </c>
      <c r="H245" t="inlineStr">
        <is>
          <t>uncharacterized protein</t>
        </is>
      </c>
      <c r="I245" t="inlineStr">
        <is>
          <t>GO:0019367 fatty acid elongation, saturated fatty acid;GO:0019368 fatty acid elongation, unsaturated fatty acid;GO:0034625 fatty acid elongation, monounsaturated fatty acid</t>
        </is>
      </c>
      <c r="J245" t="inlineStr">
        <is>
          <t>0.0</t>
        </is>
      </c>
      <c r="K245" t="inlineStr">
        <is>
          <t>0.0</t>
        </is>
      </c>
      <c r="L245" t="inlineStr">
        <is>
          <t>0.0</t>
        </is>
      </c>
      <c r="M245" t="inlineStr">
        <is>
          <t>1.0</t>
        </is>
      </c>
      <c r="N245" t="inlineStr">
        <is>
          <t>1.0</t>
        </is>
      </c>
      <c r="O245" t="inlineStr">
        <is>
          <t>0.0</t>
        </is>
      </c>
      <c r="P245" t="inlineStr">
        <is>
          <t>0.0</t>
        </is>
      </c>
      <c r="Q245" t="inlineStr">
        <is>
          <t>0.0</t>
        </is>
      </c>
      <c r="R245" t="inlineStr">
        <is>
          <t>0.0</t>
        </is>
      </c>
    </row>
    <row r="246">
      <c r="A246" t="inlineStr">
        <is>
          <t>FBgn0016675</t>
        </is>
      </c>
      <c r="B246" t="inlineStr">
        <is>
          <t>35216</t>
        </is>
      </c>
      <c r="C246" t="inlineStr">
        <is>
          <t>ensembl_gene_id</t>
        </is>
      </c>
      <c r="D246" t="inlineStr">
        <is>
          <t>D. melanogaster</t>
        </is>
      </c>
      <c r="E246" t="inlineStr">
        <is>
          <t>35216</t>
        </is>
      </c>
      <c r="F246" t="inlineStr">
        <is>
          <t>D. melanogaster</t>
        </is>
      </c>
      <c r="G246" t="inlineStr">
        <is>
          <t>Lectin-galC1</t>
        </is>
      </c>
      <c r="H246" t="inlineStr">
        <is>
          <t>Galactose-specific C-type lectin</t>
        </is>
      </c>
      <c r="I246" t="inlineStr">
        <is>
          <t>GO:0043152 induction of bacterial agglutination;GO:0016339 calcium-dependent cell-cell adhesion via plasma membrane cell adhesion molecules;GO:0019731 antibacterial humoral response</t>
        </is>
      </c>
      <c r="J246" t="inlineStr">
        <is>
          <t>1.0</t>
        </is>
      </c>
      <c r="K246" t="inlineStr">
        <is>
          <t>0.0</t>
        </is>
      </c>
      <c r="L246" t="inlineStr">
        <is>
          <t>0.0</t>
        </is>
      </c>
      <c r="M246" t="inlineStr">
        <is>
          <t>0.0</t>
        </is>
      </c>
      <c r="N246" t="inlineStr">
        <is>
          <t>0.0</t>
        </is>
      </c>
      <c r="O246" t="inlineStr">
        <is>
          <t>0.0</t>
        </is>
      </c>
      <c r="P246" t="inlineStr">
        <is>
          <t>0.0</t>
        </is>
      </c>
      <c r="Q246" t="inlineStr">
        <is>
          <t>0.0</t>
        </is>
      </c>
      <c r="R246" t="inlineStr">
        <is>
          <t>0.0</t>
        </is>
      </c>
    </row>
    <row r="247">
      <c r="A247" t="inlineStr">
        <is>
          <t>FBgn0051077</t>
        </is>
      </c>
      <c r="B247" t="inlineStr">
        <is>
          <t>318583</t>
        </is>
      </c>
      <c r="C247" t="inlineStr">
        <is>
          <t>ensembl_gene_id</t>
        </is>
      </c>
      <c r="D247" t="inlineStr">
        <is>
          <t>D. melanogaster</t>
        </is>
      </c>
      <c r="E247" t="inlineStr">
        <is>
          <t>318583</t>
        </is>
      </c>
      <c r="F247" t="inlineStr">
        <is>
          <t>D. melanogaster</t>
        </is>
      </c>
      <c r="G247" t="inlineStr">
        <is>
          <t>CG31077</t>
        </is>
      </c>
      <c r="H247" t="inlineStr">
        <is>
          <t>uncharacterized protein</t>
        </is>
      </c>
      <c r="I247" t="inlineStr"/>
      <c r="J247" t="inlineStr">
        <is>
          <t>0.0</t>
        </is>
      </c>
      <c r="K247" t="inlineStr">
        <is>
          <t>0.0</t>
        </is>
      </c>
      <c r="L247" t="inlineStr">
        <is>
          <t>0.0</t>
        </is>
      </c>
      <c r="M247" t="inlineStr">
        <is>
          <t>0.0</t>
        </is>
      </c>
      <c r="N247" t="inlineStr">
        <is>
          <t>0.0</t>
        </is>
      </c>
      <c r="O247" t="inlineStr">
        <is>
          <t>0.0</t>
        </is>
      </c>
      <c r="P247" t="inlineStr">
        <is>
          <t>0.0</t>
        </is>
      </c>
      <c r="Q247" t="inlineStr">
        <is>
          <t>0.0</t>
        </is>
      </c>
      <c r="R247" t="inlineStr">
        <is>
          <t>0.0</t>
        </is>
      </c>
    </row>
    <row r="248">
      <c r="A248" t="inlineStr">
        <is>
          <t>FBgn0036203</t>
        </is>
      </c>
      <c r="B248" t="inlineStr">
        <is>
          <t>39326</t>
        </is>
      </c>
      <c r="C248" t="inlineStr">
        <is>
          <t>ensembl_gene_id</t>
        </is>
      </c>
      <c r="D248" t="inlineStr">
        <is>
          <t>D. melanogaster</t>
        </is>
      </c>
      <c r="E248" t="inlineStr">
        <is>
          <t>39326</t>
        </is>
      </c>
      <c r="F248" t="inlineStr">
        <is>
          <t>D. melanogaster</t>
        </is>
      </c>
      <c r="G248" t="inlineStr">
        <is>
          <t>Muc68D</t>
        </is>
      </c>
      <c r="H248" t="inlineStr">
        <is>
          <t>Mucin 68D</t>
        </is>
      </c>
      <c r="I248" t="inlineStr"/>
      <c r="J248" t="inlineStr">
        <is>
          <t>0.0</t>
        </is>
      </c>
      <c r="K248" t="inlineStr">
        <is>
          <t>0.0</t>
        </is>
      </c>
      <c r="L248" t="inlineStr">
        <is>
          <t>0.0</t>
        </is>
      </c>
      <c r="M248" t="inlineStr">
        <is>
          <t>0.0</t>
        </is>
      </c>
      <c r="N248" t="inlineStr">
        <is>
          <t>0.0</t>
        </is>
      </c>
      <c r="O248" t="inlineStr">
        <is>
          <t>0.0</t>
        </is>
      </c>
      <c r="P248" t="inlineStr">
        <is>
          <t>0.0</t>
        </is>
      </c>
      <c r="Q248" t="inlineStr">
        <is>
          <t>0.0</t>
        </is>
      </c>
      <c r="R248" t="inlineStr">
        <is>
          <t>0.0</t>
        </is>
      </c>
    </row>
    <row r="249">
      <c r="A249" t="inlineStr">
        <is>
          <t>FBgn0085353</t>
        </is>
      </c>
      <c r="B249" t="inlineStr">
        <is>
          <t>32302</t>
        </is>
      </c>
      <c r="C249" t="inlineStr">
        <is>
          <t>ensembl_gene_id</t>
        </is>
      </c>
      <c r="D249" t="inlineStr">
        <is>
          <t>D. melanogaster</t>
        </is>
      </c>
      <c r="E249" t="inlineStr">
        <is>
          <t>32302</t>
        </is>
      </c>
      <c r="F249" t="inlineStr">
        <is>
          <t>D. melanogaster</t>
        </is>
      </c>
      <c r="G249" t="inlineStr">
        <is>
          <t>CG34324</t>
        </is>
      </c>
      <c r="H249" t="inlineStr">
        <is>
          <t>uncharacterized protein</t>
        </is>
      </c>
      <c r="I249" t="inlineStr"/>
      <c r="J249" t="inlineStr">
        <is>
          <t>0.0</t>
        </is>
      </c>
      <c r="K249" t="inlineStr">
        <is>
          <t>0.0</t>
        </is>
      </c>
      <c r="L249" t="inlineStr">
        <is>
          <t>0.0</t>
        </is>
      </c>
      <c r="M249" t="inlineStr">
        <is>
          <t>0.0</t>
        </is>
      </c>
      <c r="N249" t="inlineStr">
        <is>
          <t>0.0</t>
        </is>
      </c>
      <c r="O249" t="inlineStr">
        <is>
          <t>0.0</t>
        </is>
      </c>
      <c r="P249" t="inlineStr">
        <is>
          <t>0.0</t>
        </is>
      </c>
      <c r="Q249" t="inlineStr">
        <is>
          <t>0.0</t>
        </is>
      </c>
      <c r="R249" t="inlineStr">
        <is>
          <t>0.0</t>
        </is>
      </c>
    </row>
    <row r="250">
      <c r="A250" t="inlineStr">
        <is>
          <t>FBgn0036232</t>
        </is>
      </c>
      <c r="B250" t="inlineStr">
        <is>
          <t>39359</t>
        </is>
      </c>
      <c r="C250" t="inlineStr">
        <is>
          <t>ensembl_gene_id</t>
        </is>
      </c>
      <c r="D250" t="inlineStr">
        <is>
          <t>D. melanogaster</t>
        </is>
      </c>
      <c r="E250" t="inlineStr">
        <is>
          <t>39359</t>
        </is>
      </c>
      <c r="F250" t="inlineStr">
        <is>
          <t>D. melanogaster</t>
        </is>
      </c>
      <c r="G250" t="inlineStr">
        <is>
          <t>CG14125</t>
        </is>
      </c>
      <c r="H250" t="inlineStr">
        <is>
          <t>uncharacterized protein</t>
        </is>
      </c>
      <c r="I250" t="inlineStr"/>
      <c r="J250" t="inlineStr">
        <is>
          <t>0.0</t>
        </is>
      </c>
      <c r="K250" t="inlineStr">
        <is>
          <t>0.0</t>
        </is>
      </c>
      <c r="L250" t="inlineStr">
        <is>
          <t>0.0</t>
        </is>
      </c>
      <c r="M250" t="inlineStr">
        <is>
          <t>0.0</t>
        </is>
      </c>
      <c r="N250" t="inlineStr">
        <is>
          <t>0.0</t>
        </is>
      </c>
      <c r="O250" t="inlineStr">
        <is>
          <t>0.0</t>
        </is>
      </c>
      <c r="P250" t="inlineStr">
        <is>
          <t>0.0</t>
        </is>
      </c>
      <c r="Q250" t="inlineStr">
        <is>
          <t>0.0</t>
        </is>
      </c>
      <c r="R250" t="inlineStr">
        <is>
          <t>0.0</t>
        </is>
      </c>
    </row>
    <row r="251">
      <c r="A251" t="inlineStr">
        <is>
          <t>FBgn0040687</t>
        </is>
      </c>
      <c r="B251" t="inlineStr">
        <is>
          <t>50160</t>
        </is>
      </c>
      <c r="C251" t="inlineStr">
        <is>
          <t>ensembl_gene_id</t>
        </is>
      </c>
      <c r="D251" t="inlineStr">
        <is>
          <t>D. melanogaster</t>
        </is>
      </c>
      <c r="E251" t="inlineStr">
        <is>
          <t>50160</t>
        </is>
      </c>
      <c r="F251" t="inlineStr">
        <is>
          <t>D. melanogaster</t>
        </is>
      </c>
      <c r="G251" t="inlineStr">
        <is>
          <t>CG14645</t>
        </is>
      </c>
      <c r="H251" t="inlineStr">
        <is>
          <t>uncharacterized protein</t>
        </is>
      </c>
      <c r="I251" t="inlineStr"/>
      <c r="J251" t="inlineStr">
        <is>
          <t>0.0</t>
        </is>
      </c>
      <c r="K251" t="inlineStr">
        <is>
          <t>0.0</t>
        </is>
      </c>
      <c r="L251" t="inlineStr">
        <is>
          <t>0.0</t>
        </is>
      </c>
      <c r="M251" t="inlineStr">
        <is>
          <t>0.0</t>
        </is>
      </c>
      <c r="N251" t="inlineStr">
        <is>
          <t>0.0</t>
        </is>
      </c>
      <c r="O251" t="inlineStr">
        <is>
          <t>0.0</t>
        </is>
      </c>
      <c r="P251" t="inlineStr">
        <is>
          <t>0.0</t>
        </is>
      </c>
      <c r="Q251" t="inlineStr">
        <is>
          <t>0.0</t>
        </is>
      </c>
      <c r="R251" t="inlineStr">
        <is>
          <t>0.0</t>
        </is>
      </c>
    </row>
  </sheetData>
  <conditionalFormatting sqref="E2:E251">
    <cfRule type="expression" priority="1" dxfId="0">
      <formula>1=1</formula>
    </cfRule>
  </conditionalFormatting>
  <conditionalFormatting sqref="J2:J251">
    <cfRule type="cellIs" priority="2" operator="equal" dxfId="1" stopIfTrue="0">
      <formula>1</formula>
    </cfRule>
    <cfRule type="cellIs" priority="3" operator="equal" dxfId="1" stopIfTrue="0">
      <formula>"1"</formula>
    </cfRule>
    <cfRule type="expression" priority="4" dxfId="2" stopIfTrue="1">
      <formula>TRUE</formula>
    </cfRule>
  </conditionalFormatting>
  <conditionalFormatting sqref="K2:K251">
    <cfRule type="cellIs" priority="5" operator="equal" dxfId="1" stopIfTrue="0">
      <formula>1</formula>
    </cfRule>
    <cfRule type="cellIs" priority="6" operator="equal" dxfId="1" stopIfTrue="0">
      <formula>"1"</formula>
    </cfRule>
    <cfRule type="expression" priority="7" dxfId="2" stopIfTrue="1">
      <formula>TRUE</formula>
    </cfRule>
  </conditionalFormatting>
  <conditionalFormatting sqref="L2:L251">
    <cfRule type="cellIs" priority="8" operator="equal" dxfId="1" stopIfTrue="0">
      <formula>1</formula>
    </cfRule>
    <cfRule type="cellIs" priority="9" operator="equal" dxfId="1" stopIfTrue="0">
      <formula>"1"</formula>
    </cfRule>
    <cfRule type="expression" priority="10" dxfId="2" stopIfTrue="1">
      <formula>TRUE</formula>
    </cfRule>
  </conditionalFormatting>
  <conditionalFormatting sqref="M2:M251">
    <cfRule type="cellIs" priority="11" operator="equal" dxfId="1" stopIfTrue="0">
      <formula>1</formula>
    </cfRule>
    <cfRule type="cellIs" priority="12" operator="equal" dxfId="1" stopIfTrue="0">
      <formula>"1"</formula>
    </cfRule>
    <cfRule type="expression" priority="13" dxfId="2" stopIfTrue="1">
      <formula>TRUE</formula>
    </cfRule>
  </conditionalFormatting>
  <conditionalFormatting sqref="N2:N251">
    <cfRule type="cellIs" priority="14" operator="equal" dxfId="1" stopIfTrue="0">
      <formula>1</formula>
    </cfRule>
    <cfRule type="cellIs" priority="15" operator="equal" dxfId="1" stopIfTrue="0">
      <formula>"1"</formula>
    </cfRule>
    <cfRule type="expression" priority="16" dxfId="2" stopIfTrue="1">
      <formula>TRUE</formula>
    </cfRule>
  </conditionalFormatting>
  <conditionalFormatting sqref="O2:O251">
    <cfRule type="cellIs" priority="17" operator="equal" dxfId="1" stopIfTrue="0">
      <formula>1</formula>
    </cfRule>
    <cfRule type="cellIs" priority="18" operator="equal" dxfId="1" stopIfTrue="0">
      <formula>"1"</formula>
    </cfRule>
    <cfRule type="expression" priority="19" dxfId="2" stopIfTrue="1">
      <formula>TRUE</formula>
    </cfRule>
  </conditionalFormatting>
  <conditionalFormatting sqref="P2:P251">
    <cfRule type="cellIs" priority="20" operator="equal" dxfId="1" stopIfTrue="0">
      <formula>1</formula>
    </cfRule>
    <cfRule type="cellIs" priority="21" operator="equal" dxfId="1" stopIfTrue="0">
      <formula>"1"</formula>
    </cfRule>
    <cfRule type="expression" priority="22" dxfId="2" stopIfTrue="1">
      <formula>TRUE</formula>
    </cfRule>
  </conditionalFormatting>
  <conditionalFormatting sqref="Q2:Q251">
    <cfRule type="cellIs" priority="23" operator="equal" dxfId="1" stopIfTrue="0">
      <formula>1</formula>
    </cfRule>
    <cfRule type="cellIs" priority="24" operator="equal" dxfId="1" stopIfTrue="0">
      <formula>"1"</formula>
    </cfRule>
    <cfRule type="expression" priority="25" dxfId="2" stopIfTrue="1">
      <formula>TRUE</formula>
    </cfRule>
  </conditionalFormatting>
  <conditionalFormatting sqref="R2:R251">
    <cfRule type="cellIs" priority="26" operator="equal" dxfId="1" stopIfTrue="0">
      <formula>1</formula>
    </cfRule>
    <cfRule type="cellIs" priority="27" operator="equal" dxfId="1" stopIfTrue="0">
      <formula>"1"</formula>
    </cfRule>
    <cfRule type="expression" priority="28" dxfId="2" stopIfTrue="1">
      <formula>TRUE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DDDDFF"/>
    <outlinePr summaryBelow="1" summaryRight="1"/>
    <pageSetUpPr/>
  </sheetPr>
  <dimension ref="A1:I8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GroupID</t>
        </is>
      </c>
      <c r="B1" s="1" t="inlineStr">
        <is>
          <t>Category</t>
        </is>
      </c>
      <c r="C1" s="1" t="inlineStr">
        <is>
          <t>Term</t>
        </is>
      </c>
      <c r="D1" s="1" t="inlineStr">
        <is>
          <t>Description</t>
        </is>
      </c>
      <c r="E1" s="1" t="inlineStr">
        <is>
          <t>LogP</t>
        </is>
      </c>
      <c r="F1" s="1" t="inlineStr">
        <is>
          <t>Log(q-value)</t>
        </is>
      </c>
      <c r="G1" s="1" t="inlineStr">
        <is>
          <t>Genes</t>
        </is>
      </c>
      <c r="H1" s="1" t="inlineStr">
        <is>
          <t>Symbols</t>
        </is>
      </c>
      <c r="I1" s="1" t="inlineStr">
        <is>
          <t>InTerm_InList</t>
        </is>
      </c>
    </row>
    <row r="2">
      <c r="A2" t="inlineStr">
        <is>
          <t>1_Summary</t>
        </is>
      </c>
      <c r="B2" t="inlineStr">
        <is>
          <t>GO Biological Processes</t>
        </is>
      </c>
      <c r="C2" t="inlineStr">
        <is>
          <t>GO:0006959</t>
        </is>
      </c>
      <c r="D2" t="inlineStr">
        <is>
          <t>humoral immune response</t>
        </is>
      </c>
      <c r="E2" s="2" t="n">
        <v>-8.010572703299999</v>
      </c>
      <c r="F2" s="3" t="n">
        <v>-4.0484876228</v>
      </c>
      <c r="G2" t="inlineStr">
        <is>
          <t>35211,35216,36047,36486,37100,38419,50126,50209,50286,3885603,32821,37313,41829,43494,31669,32040,32339,37101,39870,44038,3771992,19835457,37102,50206,50207,50208,36235,33768,33942,38746,42952,43036,45326,46015,251414,40835</t>
        </is>
      </c>
      <c r="H2" t="inlineStr">
        <is>
          <t>fon,Lectin-galC1,Def,BaraA2,BomS1,Drs,Dso1,BomS3,Nplp2,Dso2,Tsf1,GNBP-like3,Spn88Eb,Obp99c,CBP,Vago,Yp3,BomS4,PGRP-SB1,Hf,lncRNA:CR33942,IBIN,BomBc2,BomS6,BomS5,BomT2,CG7763,nompC,AkhR,ple,Ets96B,to,Lsp2,tutl,zpg,Antp</t>
        </is>
      </c>
      <c r="I2" t="inlineStr">
        <is>
          <t>36/-</t>
        </is>
      </c>
    </row>
    <row r="3">
      <c r="A3" t="inlineStr">
        <is>
          <t>1_Member</t>
        </is>
      </c>
      <c r="B3" t="inlineStr">
        <is>
          <t>GO Biological Processes</t>
        </is>
      </c>
      <c r="C3" t="inlineStr">
        <is>
          <t>GO:0006959</t>
        </is>
      </c>
      <c r="D3" t="inlineStr">
        <is>
          <t>humoral immune response</t>
        </is>
      </c>
      <c r="E3" s="2" t="n">
        <v>-8.010572703299999</v>
      </c>
      <c r="F3" s="3" t="n">
        <v>-4.0484876228</v>
      </c>
      <c r="G3" t="inlineStr">
        <is>
          <t>35211,35216,36047,36486,37100,38419,50126,50209,50286,3885603</t>
        </is>
      </c>
      <c r="H3" t="inlineStr">
        <is>
          <t>fon,Lectin-galC1,Def,BaraA2,BomS1,Drs,Dso1,BomS3,Nplp2,Dso2</t>
        </is>
      </c>
      <c r="I3" t="inlineStr">
        <is>
          <t>10/55</t>
        </is>
      </c>
    </row>
    <row r="4">
      <c r="A4" t="inlineStr">
        <is>
          <t>1_Member</t>
        </is>
      </c>
      <c r="B4" t="inlineStr">
        <is>
          <t>GO Biological Processes</t>
        </is>
      </c>
      <c r="C4" t="inlineStr">
        <is>
          <t>GO:0009620</t>
        </is>
      </c>
      <c r="D4" t="inlineStr">
        <is>
          <t>response to fungus</t>
        </is>
      </c>
      <c r="E4" s="2" t="n">
        <v>-5.9768417926</v>
      </c>
      <c r="F4" s="3" t="n">
        <v>-2.7685880023</v>
      </c>
      <c r="G4" t="inlineStr">
        <is>
          <t>32821,36486,37100,37313,38419,41829,43494,50126,3885603</t>
        </is>
      </c>
      <c r="H4" t="inlineStr">
        <is>
          <t>Tsf1,BaraA2,BomS1,GNBP-like3,Drs,Spn88Eb,Obp99c,Dso1,Dso2</t>
        </is>
      </c>
      <c r="I4" t="inlineStr">
        <is>
          <t>9/69</t>
        </is>
      </c>
    </row>
    <row r="5">
      <c r="A5" t="inlineStr">
        <is>
          <t>1_Member</t>
        </is>
      </c>
      <c r="B5" t="inlineStr">
        <is>
          <t>GO Biological Processes</t>
        </is>
      </c>
      <c r="C5" t="inlineStr">
        <is>
          <t>GO:0009607</t>
        </is>
      </c>
      <c r="D5" t="inlineStr">
        <is>
          <t>response to biotic stimulus</t>
        </is>
      </c>
      <c r="E5" s="2" t="n">
        <v>-5.8097004826</v>
      </c>
      <c r="F5" s="3" t="n">
        <v>-2.7685880023</v>
      </c>
      <c r="G5" t="inlineStr">
        <is>
          <t>31669,32040,32339,32821,35211,35216,36047,36486,37100,37101,37313,38419,39870,41829,43494,44038,50126,50209,3771992,3885603,19835457</t>
        </is>
      </c>
      <c r="H5" t="inlineStr">
        <is>
          <t>CBP,Vago,Yp3,Tsf1,fon,Lectin-galC1,Def,BaraA2,BomS1,BomS4,GNBP-like3,Drs,PGRP-SB1,Spn88Eb,Obp99c,Hf,Dso1,BomS3,lncRNA:CR33942,Dso2,IBIN</t>
        </is>
      </c>
      <c r="I5" t="inlineStr">
        <is>
          <t>21/412</t>
        </is>
      </c>
    </row>
    <row r="6">
      <c r="A6" t="inlineStr">
        <is>
          <t>1_Member</t>
        </is>
      </c>
      <c r="B6" t="inlineStr">
        <is>
          <t>GO Biological Processes</t>
        </is>
      </c>
      <c r="C6" t="inlineStr">
        <is>
          <t>GO:0043207</t>
        </is>
      </c>
      <c r="D6" t="inlineStr">
        <is>
          <t>response to external biotic stimulus</t>
        </is>
      </c>
      <c r="E6" s="2" t="n">
        <v>-5.8097004826</v>
      </c>
      <c r="F6" s="3" t="n">
        <v>-2.7685880023</v>
      </c>
      <c r="G6" t="inlineStr">
        <is>
          <t>31669,32040,32339,32821,35211,35216,36047,36486,37100,37101,37313,38419,39870,41829,43494,44038,50126,50209,3771992,3885603,19835457</t>
        </is>
      </c>
      <c r="H6" t="inlineStr">
        <is>
          <t>CBP,Vago,Yp3,Tsf1,fon,Lectin-galC1,Def,BaraA2,BomS1,BomS4,GNBP-like3,Drs,PGRP-SB1,Spn88Eb,Obp99c,Hf,Dso1,BomS3,lncRNA:CR33942,Dso2,IBIN</t>
        </is>
      </c>
      <c r="I6" t="inlineStr">
        <is>
          <t>21/412</t>
        </is>
      </c>
    </row>
    <row r="7">
      <c r="A7" t="inlineStr">
        <is>
          <t>1_Member</t>
        </is>
      </c>
      <c r="B7" t="inlineStr">
        <is>
          <t>GO Biological Processes</t>
        </is>
      </c>
      <c r="C7" t="inlineStr">
        <is>
          <t>GO:0051707</t>
        </is>
      </c>
      <c r="D7" t="inlineStr">
        <is>
          <t>response to other organism</t>
        </is>
      </c>
      <c r="E7" s="2" t="n">
        <v>-5.8097004826</v>
      </c>
      <c r="F7" s="3" t="n">
        <v>-2.7685880023</v>
      </c>
      <c r="G7" t="inlineStr">
        <is>
          <t>31669,32040,32339,32821,35211,35216,36047,36486,37100,37101,37313,38419,39870,41829,43494,44038,50126,50209,3771992,3885603,19835457</t>
        </is>
      </c>
      <c r="H7" t="inlineStr">
        <is>
          <t>CBP,Vago,Yp3,Tsf1,fon,Lectin-galC1,Def,BaraA2,BomS1,BomS4,GNBP-like3,Drs,PGRP-SB1,Spn88Eb,Obp99c,Hf,Dso1,BomS3,lncRNA:CR33942,Dso2,IBIN</t>
        </is>
      </c>
      <c r="I7" t="inlineStr">
        <is>
          <t>21/412</t>
        </is>
      </c>
    </row>
    <row r="8">
      <c r="A8" t="inlineStr">
        <is>
          <t>1_Member</t>
        </is>
      </c>
      <c r="B8" t="inlineStr">
        <is>
          <t>GO Biological Processes</t>
        </is>
      </c>
      <c r="C8" t="inlineStr">
        <is>
          <t>GO:0019730</t>
        </is>
      </c>
      <c r="D8" t="inlineStr">
        <is>
          <t>antimicrobial humoral response</t>
        </is>
      </c>
      <c r="E8" s="2" t="n">
        <v>-5.8016910209</v>
      </c>
      <c r="F8" s="3" t="n">
        <v>-2.7685880023</v>
      </c>
      <c r="G8" t="inlineStr">
        <is>
          <t>35216,36047,37100,38419,50126,50209,3885603</t>
        </is>
      </c>
      <c r="H8" t="inlineStr">
        <is>
          <t>Lectin-galC1,Def,BomS1,Drs,Dso1,BomS3,Dso2</t>
        </is>
      </c>
      <c r="I8" t="inlineStr">
        <is>
          <t>7/38</t>
        </is>
      </c>
    </row>
    <row r="9">
      <c r="A9" t="inlineStr">
        <is>
          <t>1_Member</t>
        </is>
      </c>
      <c r="B9" t="inlineStr">
        <is>
          <t>GO Biological Processes</t>
        </is>
      </c>
      <c r="C9" t="inlineStr">
        <is>
          <t>GO:0006952</t>
        </is>
      </c>
      <c r="D9" t="inlineStr">
        <is>
          <t>defense response</t>
        </is>
      </c>
      <c r="E9" s="2" t="n">
        <v>-5.7320584169</v>
      </c>
      <c r="F9" s="3" t="n">
        <v>-2.7685880023</v>
      </c>
      <c r="G9" t="inlineStr">
        <is>
          <t>31669,32040,35211,35216,36047,36486,37100,37101,37102,37313,38419,39870,44038,50126,50206,50207,50208,50209,3771992,3885603</t>
        </is>
      </c>
      <c r="H9" t="inlineStr">
        <is>
          <t>CBP,Vago,fon,Lectin-galC1,Def,BaraA2,BomS1,BomS4,BomBc2,GNBP-like3,Drs,PGRP-SB1,Hf,Dso1,BomS6,BomS5,BomT2,BomS3,lncRNA:CR33942,Dso2</t>
        </is>
      </c>
      <c r="I9" t="inlineStr">
        <is>
          <t>20/382</t>
        </is>
      </c>
    </row>
    <row r="10">
      <c r="A10" t="inlineStr">
        <is>
          <t>1_Member</t>
        </is>
      </c>
      <c r="B10" t="inlineStr">
        <is>
          <t>GO Biological Processes</t>
        </is>
      </c>
      <c r="C10" t="inlineStr">
        <is>
          <t>GO:0019732</t>
        </is>
      </c>
      <c r="D10" t="inlineStr">
        <is>
          <t>antifungal humoral response</t>
        </is>
      </c>
      <c r="E10" s="2" t="n">
        <v>-5.7306730828</v>
      </c>
      <c r="F10" s="3" t="n">
        <v>-2.7685880023</v>
      </c>
      <c r="G10" t="inlineStr">
        <is>
          <t>37100,38419,50126,3885603</t>
        </is>
      </c>
      <c r="H10" t="inlineStr">
        <is>
          <t>BomS1,Drs,Dso1,Dso2</t>
        </is>
      </c>
      <c r="I10" t="inlineStr">
        <is>
          <t>4/7</t>
        </is>
      </c>
    </row>
    <row r="11">
      <c r="A11" t="inlineStr">
        <is>
          <t>1_Member</t>
        </is>
      </c>
      <c r="B11" t="inlineStr">
        <is>
          <t>GO Biological Processes</t>
        </is>
      </c>
      <c r="C11" t="inlineStr">
        <is>
          <t>GO:0044419</t>
        </is>
      </c>
      <c r="D11" t="inlineStr">
        <is>
          <t>biological process involved in interspecies interaction between organisms</t>
        </is>
      </c>
      <c r="E11" s="2" t="n">
        <v>-5.6552001224</v>
      </c>
      <c r="F11" s="3" t="n">
        <v>-2.734507727</v>
      </c>
      <c r="G11" t="inlineStr">
        <is>
          <t>31669,32040,32339,32821,35211,35216,36047,36235,36486,37100,37101,37313,38419,39870,41829,43494,44038,50126,50209,3771992,3885603,19835457</t>
        </is>
      </c>
      <c r="H11" t="inlineStr">
        <is>
          <t>CBP,Vago,Yp3,Tsf1,fon,Lectin-galC1,Def,CG7763,BaraA2,BomS1,BomS4,GNBP-like3,Drs,PGRP-SB1,Spn88Eb,Obp99c,Hf,Dso1,BomS3,lncRNA:CR33942,Dso2,IBIN</t>
        </is>
      </c>
      <c r="I11" t="inlineStr">
        <is>
          <t>22/457</t>
        </is>
      </c>
    </row>
    <row r="12">
      <c r="A12" t="inlineStr">
        <is>
          <t>1_Member</t>
        </is>
      </c>
      <c r="B12" t="inlineStr">
        <is>
          <t>GO Biological Processes</t>
        </is>
      </c>
      <c r="C12" t="inlineStr">
        <is>
          <t>GO:0009605</t>
        </is>
      </c>
      <c r="D12" t="inlineStr">
        <is>
          <t>response to external stimulus</t>
        </is>
      </c>
      <c r="E12" s="2" t="n">
        <v>-4.9852528707</v>
      </c>
      <c r="F12" s="3" t="n">
        <v>-2.1371111425</v>
      </c>
      <c r="G12" t="inlineStr">
        <is>
          <t>31669,32040,32339,32821,33768,33942,35211,35216,36047,36486,37100,37101,37313,38419,38746,39870,41829,42952,43036,43494,44038,45326,46015,50126,50209,251414,3771992,3885603,19835457</t>
        </is>
      </c>
      <c r="H12" t="inlineStr">
        <is>
          <t>CBP,Vago,Yp3,Tsf1,nompC,AkhR,fon,Lectin-galC1,Def,BaraA2,BomS1,BomS4,GNBP-like3,Drs,ple,PGRP-SB1,Spn88Eb,Ets96B,to,Obp99c,Hf,Lsp2,tutl,Dso1,BomS3,zpg,lncRNA:CR33942,Dso2,IBIN</t>
        </is>
      </c>
      <c r="I12" t="inlineStr">
        <is>
          <t>29/786</t>
        </is>
      </c>
    </row>
    <row r="13">
      <c r="A13" t="inlineStr">
        <is>
          <t>1_Member</t>
        </is>
      </c>
      <c r="B13" t="inlineStr">
        <is>
          <t>GO Biological Processes</t>
        </is>
      </c>
      <c r="C13" t="inlineStr">
        <is>
          <t>GO:0006955</t>
        </is>
      </c>
      <c r="D13" t="inlineStr">
        <is>
          <t>immune response</t>
        </is>
      </c>
      <c r="E13" s="2" t="n">
        <v>-4.2825290085</v>
      </c>
      <c r="F13" s="3" t="n">
        <v>-1.6426632227</v>
      </c>
      <c r="G13" t="inlineStr">
        <is>
          <t>35211,35216,36047,36486,37100,38419,39870,44038,50126,50209,50286,3885603</t>
        </is>
      </c>
      <c r="H13" t="inlineStr">
        <is>
          <t>fon,Lectin-galC1,Def,BaraA2,BomS1,Drs,PGRP-SB1,Hf,Dso1,BomS3,Nplp2,Dso2</t>
        </is>
      </c>
      <c r="I13" t="inlineStr">
        <is>
          <t>12/196</t>
        </is>
      </c>
    </row>
    <row r="14">
      <c r="A14" t="inlineStr">
        <is>
          <t>1_Member</t>
        </is>
      </c>
      <c r="B14" t="inlineStr">
        <is>
          <t>GO Biological Processes</t>
        </is>
      </c>
      <c r="C14" t="inlineStr">
        <is>
          <t>GO:0098542</t>
        </is>
      </c>
      <c r="D14" t="inlineStr">
        <is>
          <t>defense response to other organism</t>
        </is>
      </c>
      <c r="E14" s="2" t="n">
        <v>-3.7393089121</v>
      </c>
      <c r="F14" s="3" t="n">
        <v>-1.2543450863</v>
      </c>
      <c r="G14" t="inlineStr">
        <is>
          <t>31669,32040,35211,35216,36047,36486,37100,37101,37313,38419,39870,44038,50126,50209,3771992,3885603</t>
        </is>
      </c>
      <c r="H14" t="inlineStr">
        <is>
          <t>CBP,Vago,fon,Lectin-galC1,Def,BaraA2,BomS1,BomS4,GNBP-like3,Drs,PGRP-SB1,Hf,Dso1,BomS3,lncRNA:CR33942,Dso2</t>
        </is>
      </c>
      <c r="I14" t="inlineStr">
        <is>
          <t>16/367</t>
        </is>
      </c>
    </row>
    <row r="15">
      <c r="A15" t="inlineStr">
        <is>
          <t>1_Member</t>
        </is>
      </c>
      <c r="B15" t="inlineStr">
        <is>
          <t>GO Biological Processes</t>
        </is>
      </c>
      <c r="C15" t="inlineStr">
        <is>
          <t>GO:0009617</t>
        </is>
      </c>
      <c r="D15" t="inlineStr">
        <is>
          <t>response to bacterium</t>
        </is>
      </c>
      <c r="E15" s="2" t="n">
        <v>-3.3904056476</v>
      </c>
      <c r="F15" s="3" t="n">
        <v>-1.0411044238</v>
      </c>
      <c r="G15" t="inlineStr">
        <is>
          <t>31669,32339,35216,36047,36486,37100,37101,38419,50126,50209,3771992,3885603</t>
        </is>
      </c>
      <c r="H15" t="inlineStr">
        <is>
          <t>CBP,Yp3,Lectin-galC1,Def,BaraA2,BomS1,BomS4,Drs,Dso1,BomS3,lncRNA:CR33942,Dso2</t>
        </is>
      </c>
      <c r="I15" t="inlineStr">
        <is>
          <t>12/244</t>
        </is>
      </c>
    </row>
    <row r="16">
      <c r="A16" t="inlineStr">
        <is>
          <t>1_Member</t>
        </is>
      </c>
      <c r="B16" t="inlineStr">
        <is>
          <t>GO Biological Processes</t>
        </is>
      </c>
      <c r="C16" t="inlineStr">
        <is>
          <t>GO:0019731</t>
        </is>
      </c>
      <c r="D16" t="inlineStr">
        <is>
          <t>antibacterial humoral response</t>
        </is>
      </c>
      <c r="E16" s="2" t="n">
        <v>-3.2000019835</v>
      </c>
      <c r="F16" s="3" t="n">
        <v>-0.8611661934</v>
      </c>
      <c r="G16" t="inlineStr">
        <is>
          <t>35216,36047,38419,50209</t>
        </is>
      </c>
      <c r="H16" t="inlineStr">
        <is>
          <t>Lectin-galC1,Def,Drs,BomS3</t>
        </is>
      </c>
      <c r="I16" t="inlineStr">
        <is>
          <t>4/26</t>
        </is>
      </c>
    </row>
    <row r="17">
      <c r="A17" t="inlineStr">
        <is>
          <t>1_Member</t>
        </is>
      </c>
      <c r="B17" t="inlineStr">
        <is>
          <t>GO Biological Processes</t>
        </is>
      </c>
      <c r="C17" t="inlineStr">
        <is>
          <t>GO:0002376</t>
        </is>
      </c>
      <c r="D17" t="inlineStr">
        <is>
          <t>immune system process</t>
        </is>
      </c>
      <c r="E17" s="2" t="n">
        <v>-3.1483260209</v>
      </c>
      <c r="F17" s="3" t="n">
        <v>-0.819709396</v>
      </c>
      <c r="G17" t="inlineStr">
        <is>
          <t>35211,35216,36047,36486,37100,38419,39870,40835,44038,50126,50209,50286,3885603</t>
        </is>
      </c>
      <c r="H17" t="inlineStr">
        <is>
          <t>fon,Lectin-galC1,Def,BaraA2,BomS1,Drs,PGRP-SB1,Antp,Hf,Dso1,BomS3,Nplp2,Dso2</t>
        </is>
      </c>
      <c r="I17" t="inlineStr">
        <is>
          <t>13/297</t>
        </is>
      </c>
    </row>
    <row r="18">
      <c r="A18" t="inlineStr">
        <is>
          <t>1_Member</t>
        </is>
      </c>
      <c r="B18" t="inlineStr">
        <is>
          <t>KEGG Pathway</t>
        </is>
      </c>
      <c r="C18" t="inlineStr">
        <is>
          <t>dme04624</t>
        </is>
      </c>
      <c r="D18" t="inlineStr">
        <is>
          <t>Toll and Imd signaling pathway - Drosophila melanogaster (fruit fly)</t>
        </is>
      </c>
      <c r="E18" s="2" t="n">
        <v>-2.7801469755</v>
      </c>
      <c r="F18" s="3" t="n">
        <v>-0.5527106663</v>
      </c>
      <c r="G18" t="inlineStr">
        <is>
          <t>36047,37100,38419,39870,50126,50209</t>
        </is>
      </c>
      <c r="H18" t="inlineStr">
        <is>
          <t>Def,BomS1,Drs,PGRP-SB1,Dso1,BomS3</t>
        </is>
      </c>
      <c r="I18" t="inlineStr">
        <is>
          <t>6/82</t>
        </is>
      </c>
    </row>
    <row r="19">
      <c r="A19" t="inlineStr">
        <is>
          <t>1_Member</t>
        </is>
      </c>
      <c r="B19" t="inlineStr">
        <is>
          <t>GO Biological Processes</t>
        </is>
      </c>
      <c r="C19" t="inlineStr">
        <is>
          <t>GO:0050832</t>
        </is>
      </c>
      <c r="D19" t="inlineStr">
        <is>
          <t>defense response to fungus</t>
        </is>
      </c>
      <c r="E19" s="2" t="n">
        <v>-2.7744330573</v>
      </c>
      <c r="F19" s="3" t="n">
        <v>-0.5527106663</v>
      </c>
      <c r="G19" t="inlineStr">
        <is>
          <t>36486,37100,38419,50126,3885603</t>
        </is>
      </c>
      <c r="H19" t="inlineStr">
        <is>
          <t>BaraA2,BomS1,Drs,Dso1,Dso2</t>
        </is>
      </c>
      <c r="I19" t="inlineStr">
        <is>
          <t>5/56</t>
        </is>
      </c>
    </row>
    <row r="20">
      <c r="A20" t="inlineStr">
        <is>
          <t>2_Summary</t>
        </is>
      </c>
      <c r="B20" t="inlineStr">
        <is>
          <t>Reactome Gene Sets</t>
        </is>
      </c>
      <c r="C20" t="inlineStr">
        <is>
          <t>R-DME-5578768</t>
        </is>
      </c>
      <c r="D20" t="inlineStr">
        <is>
          <t>Physiological factors</t>
        </is>
      </c>
      <c r="E20" s="2" t="n">
        <v>-7.2337697173</v>
      </c>
      <c r="F20" s="3" t="n">
        <v>-3.5727146325</v>
      </c>
      <c r="G20" t="inlineStr">
        <is>
          <t>31464,32234,33893,36366,39392,40540,41330,42699,35909</t>
        </is>
      </c>
      <c r="H20" t="inlineStr">
        <is>
          <t>frma,Nep6,Nepl6,Nepl10,Est-6,Nepl11,CG4757,Nepl13,Ance-4</t>
        </is>
      </c>
      <c r="I20" t="inlineStr">
        <is>
          <t>9/-</t>
        </is>
      </c>
    </row>
    <row r="21">
      <c r="A21" t="inlineStr">
        <is>
          <t>2_Member</t>
        </is>
      </c>
      <c r="B21" t="inlineStr">
        <is>
          <t>Reactome Gene Sets</t>
        </is>
      </c>
      <c r="C21" t="inlineStr">
        <is>
          <t>R-DME-5578768</t>
        </is>
      </c>
      <c r="D21" t="inlineStr">
        <is>
          <t>Physiological factors</t>
        </is>
      </c>
      <c r="E21" s="2" t="n">
        <v>-7.2337697173</v>
      </c>
      <c r="F21" s="3" t="n">
        <v>-3.5727146325</v>
      </c>
      <c r="G21" t="inlineStr">
        <is>
          <t>31464,32234,33893,36366,39392,40540,41330,42699</t>
        </is>
      </c>
      <c r="H21" t="inlineStr">
        <is>
          <t>frma,Nep6,Nepl6,Nepl10,Est-6,Nepl11,CG4757,Nepl13</t>
        </is>
      </c>
      <c r="I21" t="inlineStr">
        <is>
          <t>8/36</t>
        </is>
      </c>
    </row>
    <row r="22">
      <c r="A22" t="inlineStr">
        <is>
          <t>2_Member</t>
        </is>
      </c>
      <c r="B22" t="inlineStr">
        <is>
          <t>Reactome Gene Sets</t>
        </is>
      </c>
      <c r="C22" t="inlineStr">
        <is>
          <t>R-DME-5576891</t>
        </is>
      </c>
      <c r="D22" t="inlineStr">
        <is>
          <t>Cardiac conduction</t>
        </is>
      </c>
      <c r="E22" s="2" t="n">
        <v>-4.8427920815</v>
      </c>
      <c r="F22" s="3" t="n">
        <v>-2.05679826</v>
      </c>
      <c r="G22" t="inlineStr">
        <is>
          <t>31464,32234,33893,36366,39392,40540,41330,42699</t>
        </is>
      </c>
      <c r="H22" t="inlineStr">
        <is>
          <t>frma,Nep6,Nepl6,Nepl10,Est-6,Nepl11,CG4757,Nepl13</t>
        </is>
      </c>
      <c r="I22" t="inlineStr">
        <is>
          <t>8/72</t>
        </is>
      </c>
    </row>
    <row r="23">
      <c r="A23" t="inlineStr">
        <is>
          <t>2_Member</t>
        </is>
      </c>
      <c r="B23" t="inlineStr">
        <is>
          <t>Reactome Gene Sets</t>
        </is>
      </c>
      <c r="C23" t="inlineStr">
        <is>
          <t>R-DME-397014</t>
        </is>
      </c>
      <c r="D23" t="inlineStr">
        <is>
          <t>Muscle contraction</t>
        </is>
      </c>
      <c r="E23" s="2" t="n">
        <v>-3.9998644498</v>
      </c>
      <c r="F23" s="3" t="n">
        <v>-1.4527527172</v>
      </c>
      <c r="G23" t="inlineStr">
        <is>
          <t>31464,32234,33893,36366,39392,40540,41330,42699</t>
        </is>
      </c>
      <c r="H23" t="inlineStr">
        <is>
          <t>frma,Nep6,Nepl6,Nepl10,Est-6,Nepl11,CG4757,Nepl13</t>
        </is>
      </c>
      <c r="I23" t="inlineStr">
        <is>
          <t>8/94</t>
        </is>
      </c>
    </row>
    <row r="24">
      <c r="A24" t="inlineStr">
        <is>
          <t>2_Member</t>
        </is>
      </c>
      <c r="B24" t="inlineStr">
        <is>
          <t>Reactome Gene Sets</t>
        </is>
      </c>
      <c r="C24" t="inlineStr">
        <is>
          <t>R-DME-2022377</t>
        </is>
      </c>
      <c r="D24" t="inlineStr">
        <is>
          <t>Metabolism of Angiotensinogen to Angiotensins</t>
        </is>
      </c>
      <c r="E24" s="2" t="n">
        <v>-2.6777197902</v>
      </c>
      <c r="F24" s="3" t="n">
        <v>-0.4864867213</v>
      </c>
      <c r="G24" t="inlineStr">
        <is>
          <t>35909,39392,41330</t>
        </is>
      </c>
      <c r="H24" t="inlineStr">
        <is>
          <t>Ance-4,Est-6,CG4757</t>
        </is>
      </c>
      <c r="I24" t="inlineStr">
        <is>
          <t>3/17</t>
        </is>
      </c>
    </row>
    <row r="25">
      <c r="A25" t="inlineStr">
        <is>
          <t>2_Member</t>
        </is>
      </c>
      <c r="B25" t="inlineStr">
        <is>
          <t>Reactome Gene Sets</t>
        </is>
      </c>
      <c r="C25" t="inlineStr">
        <is>
          <t>R-DME-2980736</t>
        </is>
      </c>
      <c r="D25" t="inlineStr">
        <is>
          <t>Peptide hormone metabolism</t>
        </is>
      </c>
      <c r="E25" s="2" t="n">
        <v>-2.0489104767</v>
      </c>
      <c r="F25" s="3" t="n">
        <v>0</v>
      </c>
      <c r="G25" t="inlineStr">
        <is>
          <t>35909,39392,41330</t>
        </is>
      </c>
      <c r="H25" t="inlineStr">
        <is>
          <t>Ance-4,Est-6,CG4757</t>
        </is>
      </c>
      <c r="I25" t="inlineStr">
        <is>
          <t>3/28</t>
        </is>
      </c>
    </row>
    <row r="26">
      <c r="A26" t="inlineStr">
        <is>
          <t>3_Summary</t>
        </is>
      </c>
      <c r="B26" t="inlineStr">
        <is>
          <t>GO Biological Processes</t>
        </is>
      </c>
      <c r="C26" t="inlineStr">
        <is>
          <t>GO:0010046</t>
        </is>
      </c>
      <c r="D26" t="inlineStr">
        <is>
          <t>response to mycotoxin</t>
        </is>
      </c>
      <c r="E26" s="2" t="n">
        <v>-6.0933675942</v>
      </c>
      <c r="F26" s="3" t="n">
        <v>-2.7685880023</v>
      </c>
      <c r="G26" t="inlineStr">
        <is>
          <t>37100,37101,50206,50209</t>
        </is>
      </c>
      <c r="H26" t="inlineStr">
        <is>
          <t>BomS1,BomS4,BomS6,BomS3</t>
        </is>
      </c>
      <c r="I26" t="inlineStr">
        <is>
          <t>4/-</t>
        </is>
      </c>
    </row>
    <row r="27">
      <c r="A27" t="inlineStr">
        <is>
          <t>3_Member</t>
        </is>
      </c>
      <c r="B27" t="inlineStr">
        <is>
          <t>GO Biological Processes</t>
        </is>
      </c>
      <c r="C27" t="inlineStr">
        <is>
          <t>GO:0010046</t>
        </is>
      </c>
      <c r="D27" t="inlineStr">
        <is>
          <t>response to mycotoxin</t>
        </is>
      </c>
      <c r="E27" s="2" t="n">
        <v>-6.0933675942</v>
      </c>
      <c r="F27" s="3" t="n">
        <v>-2.7685880023</v>
      </c>
      <c r="G27" t="inlineStr">
        <is>
          <t>37100,37101,50206,50209</t>
        </is>
      </c>
      <c r="H27" t="inlineStr">
        <is>
          <t>BomS1,BomS4,BomS6,BomS3</t>
        </is>
      </c>
      <c r="I27" t="inlineStr">
        <is>
          <t>4/6</t>
        </is>
      </c>
    </row>
    <row r="28">
      <c r="A28" t="inlineStr">
        <is>
          <t>4_Summary</t>
        </is>
      </c>
      <c r="B28" t="inlineStr">
        <is>
          <t>GO Biological Processes</t>
        </is>
      </c>
      <c r="C28" t="inlineStr">
        <is>
          <t>GO:0006633</t>
        </is>
      </c>
      <c r="D28" t="inlineStr">
        <is>
          <t>fatty acid biosynthetic process</t>
        </is>
      </c>
      <c r="E28" s="2" t="n">
        <v>-5.0292194797</v>
      </c>
      <c r="F28" s="3" t="n">
        <v>-2.1463156453</v>
      </c>
      <c r="G28" t="inlineStr">
        <is>
          <t>34822,37158,41211,41212,42901,44006,246388,3355111,38871,41679,30986,32858,35665,39392,39872,41330,41333,41829,59175</t>
        </is>
      </c>
      <c r="H28" t="inlineStr">
        <is>
          <t>hll,CG18609,eloF,CG16904,CG6432,Fad2,CG30008,FASN3,Hn,Adgf-D,Cyp4g1,Cyp18a1,sPLA2,Est-6,CG9701,CG4757,Ugt35B1,Spn88Eb,CG18814</t>
        </is>
      </c>
      <c r="I28" t="inlineStr">
        <is>
          <t>19/-</t>
        </is>
      </c>
    </row>
    <row r="29">
      <c r="A29" t="inlineStr">
        <is>
          <t>4_Member</t>
        </is>
      </c>
      <c r="B29" t="inlineStr">
        <is>
          <t>GO Biological Processes</t>
        </is>
      </c>
      <c r="C29" t="inlineStr">
        <is>
          <t>GO:0006633</t>
        </is>
      </c>
      <c r="D29" t="inlineStr">
        <is>
          <t>fatty acid biosynthetic process</t>
        </is>
      </c>
      <c r="E29" s="2" t="n">
        <v>-5.0292194797</v>
      </c>
      <c r="F29" s="3" t="n">
        <v>-2.1463156453</v>
      </c>
      <c r="G29" t="inlineStr">
        <is>
          <t>34822,37158,41211,41212,42901,44006,246388,3355111</t>
        </is>
      </c>
      <c r="H29" t="inlineStr">
        <is>
          <t>hll,CG18609,eloF,CG16904,CG6432,Fad2,CG30008,FASN3</t>
        </is>
      </c>
      <c r="I29" t="inlineStr">
        <is>
          <t>8/68</t>
        </is>
      </c>
    </row>
    <row r="30">
      <c r="A30" t="inlineStr">
        <is>
          <t>4_Member</t>
        </is>
      </c>
      <c r="B30" t="inlineStr">
        <is>
          <t>GO Biological Processes</t>
        </is>
      </c>
      <c r="C30" t="inlineStr">
        <is>
          <t>GO:0072330</t>
        </is>
      </c>
      <c r="D30" t="inlineStr">
        <is>
          <t>monocarboxylic acid biosynthetic process</t>
        </is>
      </c>
      <c r="E30" s="2" t="n">
        <v>-4.8882285354</v>
      </c>
      <c r="F30" s="3" t="n">
        <v>-2.0722714906</v>
      </c>
      <c r="G30" t="inlineStr">
        <is>
          <t>34822,37158,41211,41212,42901,44006,246388,3355111</t>
        </is>
      </c>
      <c r="H30" t="inlineStr">
        <is>
          <t>hll,CG18609,eloF,CG16904,CG6432,Fad2,CG30008,FASN3</t>
        </is>
      </c>
      <c r="I30" t="inlineStr">
        <is>
          <t>8/71</t>
        </is>
      </c>
    </row>
    <row r="31">
      <c r="A31" t="inlineStr">
        <is>
          <t>4_Member</t>
        </is>
      </c>
      <c r="B31" t="inlineStr">
        <is>
          <t>Reactome Gene Sets</t>
        </is>
      </c>
      <c r="C31" t="inlineStr">
        <is>
          <t>R-DME-75876</t>
        </is>
      </c>
      <c r="D31" t="inlineStr">
        <is>
          <t>Synthesis of very long-chain fatty acyl-CoAs</t>
        </is>
      </c>
      <c r="E31" s="2" t="n">
        <v>-4.2923322824</v>
      </c>
      <c r="F31" s="3" t="n">
        <v>-1.6426632227</v>
      </c>
      <c r="G31" t="inlineStr">
        <is>
          <t>34822,37158,41211,41212,246388</t>
        </is>
      </c>
      <c r="H31" t="inlineStr">
        <is>
          <t>hll,CG18609,eloF,CG16904,CG30008</t>
        </is>
      </c>
      <c r="I31" t="inlineStr">
        <is>
          <t>5/27</t>
        </is>
      </c>
    </row>
    <row r="32">
      <c r="A32" t="inlineStr">
        <is>
          <t>4_Member</t>
        </is>
      </c>
      <c r="B32" t="inlineStr">
        <is>
          <t>GO Biological Processes</t>
        </is>
      </c>
      <c r="C32" t="inlineStr">
        <is>
          <t>GO:0016053</t>
        </is>
      </c>
      <c r="D32" t="inlineStr">
        <is>
          <t>organic acid biosynthetic process</t>
        </is>
      </c>
      <c r="E32" s="2" t="n">
        <v>-4.0326080459</v>
      </c>
      <c r="F32" s="3" t="n">
        <v>-1.4684629741</v>
      </c>
      <c r="G32" t="inlineStr">
        <is>
          <t>34822,37158,38871,41211,41212,42901,44006,246388,3355111</t>
        </is>
      </c>
      <c r="H32" t="inlineStr">
        <is>
          <t>hll,CG18609,Hn,eloF,CG16904,CG6432,Fad2,CG30008,FASN3</t>
        </is>
      </c>
      <c r="I32" t="inlineStr">
        <is>
          <t>9/119</t>
        </is>
      </c>
    </row>
    <row r="33">
      <c r="A33" t="inlineStr">
        <is>
          <t>4_Member</t>
        </is>
      </c>
      <c r="B33" t="inlineStr">
        <is>
          <t>GO Biological Processes</t>
        </is>
      </c>
      <c r="C33" t="inlineStr">
        <is>
          <t>GO:0046394</t>
        </is>
      </c>
      <c r="D33" t="inlineStr">
        <is>
          <t>carboxylic acid biosynthetic process</t>
        </is>
      </c>
      <c r="E33" s="2" t="n">
        <v>-4.0326080459</v>
      </c>
      <c r="F33" s="3" t="n">
        <v>-1.4684629741</v>
      </c>
      <c r="G33" t="inlineStr">
        <is>
          <t>34822,37158,38871,41211,41212,42901,44006,246388,3355111</t>
        </is>
      </c>
      <c r="H33" t="inlineStr">
        <is>
          <t>hll,CG18609,Hn,eloF,CG16904,CG6432,Fad2,CG30008,FASN3</t>
        </is>
      </c>
      <c r="I33" t="inlineStr">
        <is>
          <t>9/119</t>
        </is>
      </c>
    </row>
    <row r="34">
      <c r="A34" t="inlineStr">
        <is>
          <t>4_Member</t>
        </is>
      </c>
      <c r="B34" t="inlineStr">
        <is>
          <t>Reactome Gene Sets</t>
        </is>
      </c>
      <c r="C34" t="inlineStr">
        <is>
          <t>R-DME-2046105</t>
        </is>
      </c>
      <c r="D34" t="inlineStr">
        <is>
          <t>Linoleic acid (LA) metabolism</t>
        </is>
      </c>
      <c r="E34" s="2" t="n">
        <v>-3.7495568036</v>
      </c>
      <c r="F34" s="3" t="n">
        <v>-1.2543450863</v>
      </c>
      <c r="G34" t="inlineStr">
        <is>
          <t>37158,41211,41212,246388</t>
        </is>
      </c>
      <c r="H34" t="inlineStr">
        <is>
          <t>CG18609,eloF,CG16904,CG30008</t>
        </is>
      </c>
      <c r="I34" t="inlineStr">
        <is>
          <t>4/19</t>
        </is>
      </c>
    </row>
    <row r="35">
      <c r="A35" t="inlineStr">
        <is>
          <t>4_Member</t>
        </is>
      </c>
      <c r="B35" t="inlineStr">
        <is>
          <t>GO Biological Processes</t>
        </is>
      </c>
      <c r="C35" t="inlineStr">
        <is>
          <t>GO:0019367</t>
        </is>
      </c>
      <c r="D35" t="inlineStr">
        <is>
          <t>fatty acid elongation, saturated fatty acid</t>
        </is>
      </c>
      <c r="E35" s="2" t="n">
        <v>-3.6578975124</v>
      </c>
      <c r="F35" s="3" t="n">
        <v>-1.2398804762</v>
      </c>
      <c r="G35" t="inlineStr">
        <is>
          <t>37158,41211,41212,246388</t>
        </is>
      </c>
      <c r="H35" t="inlineStr">
        <is>
          <t>CG18609,eloF,CG16904,CG30008</t>
        </is>
      </c>
      <c r="I35" t="inlineStr">
        <is>
          <t>4/20</t>
        </is>
      </c>
    </row>
    <row r="36">
      <c r="A36" t="inlineStr">
        <is>
          <t>4_Member</t>
        </is>
      </c>
      <c r="B36" t="inlineStr">
        <is>
          <t>GO Biological Processes</t>
        </is>
      </c>
      <c r="C36" t="inlineStr">
        <is>
          <t>GO:0019368</t>
        </is>
      </c>
      <c r="D36" t="inlineStr">
        <is>
          <t>fatty acid elongation, unsaturated fatty acid</t>
        </is>
      </c>
      <c r="E36" s="2" t="n">
        <v>-3.6578975124</v>
      </c>
      <c r="F36" s="3" t="n">
        <v>-1.2398804762</v>
      </c>
      <c r="G36" t="inlineStr">
        <is>
          <t>37158,41211,41212,246388</t>
        </is>
      </c>
      <c r="H36" t="inlineStr">
        <is>
          <t>CG18609,eloF,CG16904,CG30008</t>
        </is>
      </c>
      <c r="I36" t="inlineStr">
        <is>
          <t>4/20</t>
        </is>
      </c>
    </row>
    <row r="37">
      <c r="A37" t="inlineStr">
        <is>
          <t>4_Member</t>
        </is>
      </c>
      <c r="B37" t="inlineStr">
        <is>
          <t>GO Biological Processes</t>
        </is>
      </c>
      <c r="C37" t="inlineStr">
        <is>
          <t>GO:0034625</t>
        </is>
      </c>
      <c r="D37" t="inlineStr">
        <is>
          <t>fatty acid elongation, monounsaturated fatty acid</t>
        </is>
      </c>
      <c r="E37" s="2" t="n">
        <v>-3.6578975124</v>
      </c>
      <c r="F37" s="3" t="n">
        <v>-1.2398804762</v>
      </c>
      <c r="G37" t="inlineStr">
        <is>
          <t>37158,41211,41212,246388</t>
        </is>
      </c>
      <c r="H37" t="inlineStr">
        <is>
          <t>CG18609,eloF,CG16904,CG30008</t>
        </is>
      </c>
      <c r="I37" t="inlineStr">
        <is>
          <t>4/20</t>
        </is>
      </c>
    </row>
    <row r="38">
      <c r="A38" t="inlineStr">
        <is>
          <t>4_Member</t>
        </is>
      </c>
      <c r="B38" t="inlineStr">
        <is>
          <t>GO Biological Processes</t>
        </is>
      </c>
      <c r="C38" t="inlineStr">
        <is>
          <t>GO:0034626</t>
        </is>
      </c>
      <c r="D38" t="inlineStr">
        <is>
          <t>fatty acid elongation, polyunsaturated fatty acid</t>
        </is>
      </c>
      <c r="E38" s="2" t="n">
        <v>-3.6578975124</v>
      </c>
      <c r="F38" s="3" t="n">
        <v>-1.2398804762</v>
      </c>
      <c r="G38" t="inlineStr">
        <is>
          <t>37158,41211,41212,246388</t>
        </is>
      </c>
      <c r="H38" t="inlineStr">
        <is>
          <t>CG18609,eloF,CG16904,CG30008</t>
        </is>
      </c>
      <c r="I38" t="inlineStr">
        <is>
          <t>4/20</t>
        </is>
      </c>
    </row>
    <row r="39">
      <c r="A39" t="inlineStr">
        <is>
          <t>4_Member</t>
        </is>
      </c>
      <c r="B39" t="inlineStr">
        <is>
          <t>Reactome Gene Sets</t>
        </is>
      </c>
      <c r="C39" t="inlineStr">
        <is>
          <t>R-DME-75105</t>
        </is>
      </c>
      <c r="D39" t="inlineStr">
        <is>
          <t>Fatty acyl-CoA biosynthesis</t>
        </is>
      </c>
      <c r="E39" s="2" t="n">
        <v>-3.5584876834</v>
      </c>
      <c r="F39" s="3" t="n">
        <v>-1.1527051036</v>
      </c>
      <c r="G39" t="inlineStr">
        <is>
          <t>34822,37158,41211,41212,246388</t>
        </is>
      </c>
      <c r="H39" t="inlineStr">
        <is>
          <t>hll,CG18609,eloF,CG16904,CG30008</t>
        </is>
      </c>
      <c r="I39" t="inlineStr">
        <is>
          <t>5/38</t>
        </is>
      </c>
    </row>
    <row r="40">
      <c r="A40" t="inlineStr">
        <is>
          <t>4_Member</t>
        </is>
      </c>
      <c r="B40" t="inlineStr">
        <is>
          <t>Reactome Gene Sets</t>
        </is>
      </c>
      <c r="C40" t="inlineStr">
        <is>
          <t>R-DME-2046104</t>
        </is>
      </c>
      <c r="D40" t="inlineStr">
        <is>
          <t>alpha-linolenic (omega3) and linoleic (omega6) acid metabolism</t>
        </is>
      </c>
      <c r="E40" s="2" t="n">
        <v>-3.4894709472</v>
      </c>
      <c r="F40" s="3" t="n">
        <v>-1.1071694633</v>
      </c>
      <c r="G40" t="inlineStr">
        <is>
          <t>37158,41211,41212,246388</t>
        </is>
      </c>
      <c r="H40" t="inlineStr">
        <is>
          <t>CG18609,eloF,CG16904,CG30008</t>
        </is>
      </c>
      <c r="I40" t="inlineStr">
        <is>
          <t>4/22</t>
        </is>
      </c>
    </row>
    <row r="41">
      <c r="A41" t="inlineStr">
        <is>
          <t>4_Member</t>
        </is>
      </c>
      <c r="B41" t="inlineStr">
        <is>
          <t>Reactome Gene Sets</t>
        </is>
      </c>
      <c r="C41" t="inlineStr">
        <is>
          <t>R-DME-2046106</t>
        </is>
      </c>
      <c r="D41" t="inlineStr">
        <is>
          <t>alpha-linolenic acid (ALA) metabolism</t>
        </is>
      </c>
      <c r="E41" s="2" t="n">
        <v>-3.4894709472</v>
      </c>
      <c r="F41" s="3" t="n">
        <v>-1.1071694633</v>
      </c>
      <c r="G41" t="inlineStr">
        <is>
          <t>37158,41211,41212,246388</t>
        </is>
      </c>
      <c r="H41" t="inlineStr">
        <is>
          <t>CG18609,eloF,CG16904,CG30008</t>
        </is>
      </c>
      <c r="I41" t="inlineStr">
        <is>
          <t>4/22</t>
        </is>
      </c>
    </row>
    <row r="42">
      <c r="A42" t="inlineStr">
        <is>
          <t>4_Member</t>
        </is>
      </c>
      <c r="B42" t="inlineStr">
        <is>
          <t>GO Biological Processes</t>
        </is>
      </c>
      <c r="C42" t="inlineStr">
        <is>
          <t>GO:0030497</t>
        </is>
      </c>
      <c r="D42" t="inlineStr">
        <is>
          <t>fatty acid elongation</t>
        </is>
      </c>
      <c r="E42" s="2" t="n">
        <v>-3.4117399577</v>
      </c>
      <c r="F42" s="3" t="n">
        <v>-1.0517148685</v>
      </c>
      <c r="G42" t="inlineStr">
        <is>
          <t>37158,41211,41212,246388</t>
        </is>
      </c>
      <c r="H42" t="inlineStr">
        <is>
          <t>CG18609,eloF,CG16904,CG30008</t>
        </is>
      </c>
      <c r="I42" t="inlineStr">
        <is>
          <t>4/23</t>
        </is>
      </c>
    </row>
    <row r="43">
      <c r="A43" t="inlineStr">
        <is>
          <t>4_Member</t>
        </is>
      </c>
      <c r="B43" t="inlineStr">
        <is>
          <t>GO Biological Processes</t>
        </is>
      </c>
      <c r="C43" t="inlineStr">
        <is>
          <t>GO:0042761</t>
        </is>
      </c>
      <c r="D43" t="inlineStr">
        <is>
          <t>very long-chain fatty acid biosynthetic process</t>
        </is>
      </c>
      <c r="E43" s="2" t="n">
        <v>-3.4117399577</v>
      </c>
      <c r="F43" s="3" t="n">
        <v>-1.0517148685</v>
      </c>
      <c r="G43" t="inlineStr">
        <is>
          <t>37158,41211,41212,246388</t>
        </is>
      </c>
      <c r="H43" t="inlineStr">
        <is>
          <t>CG18609,eloF,CG16904,CG30008</t>
        </is>
      </c>
      <c r="I43" t="inlineStr">
        <is>
          <t>4/23</t>
        </is>
      </c>
    </row>
    <row r="44">
      <c r="A44" t="inlineStr">
        <is>
          <t>4_Member</t>
        </is>
      </c>
      <c r="B44" t="inlineStr">
        <is>
          <t>GO Biological Processes</t>
        </is>
      </c>
      <c r="C44" t="inlineStr">
        <is>
          <t>GO:0000038</t>
        </is>
      </c>
      <c r="D44" t="inlineStr">
        <is>
          <t>very long-chain fatty acid metabolic process</t>
        </is>
      </c>
      <c r="E44" s="2" t="n">
        <v>-3.0738830486</v>
      </c>
      <c r="F44" s="3" t="n">
        <v>-0.7745557997</v>
      </c>
      <c r="G44" t="inlineStr">
        <is>
          <t>37158,41211,41212,246388</t>
        </is>
      </c>
      <c r="H44" t="inlineStr">
        <is>
          <t>CG18609,eloF,CG16904,CG30008</t>
        </is>
      </c>
      <c r="I44" t="inlineStr">
        <is>
          <t>4/28</t>
        </is>
      </c>
    </row>
    <row r="45">
      <c r="A45" t="inlineStr">
        <is>
          <t>4_Member</t>
        </is>
      </c>
      <c r="B45" t="inlineStr">
        <is>
          <t>GO Biological Processes</t>
        </is>
      </c>
      <c r="C45" t="inlineStr">
        <is>
          <t>GO:0006631</t>
        </is>
      </c>
      <c r="D45" t="inlineStr">
        <is>
          <t>fatty acid metabolic process</t>
        </is>
      </c>
      <c r="E45" s="2" t="n">
        <v>-2.8726390334</v>
      </c>
      <c r="F45" s="3" t="n">
        <v>-0.600750033</v>
      </c>
      <c r="G45" t="inlineStr">
        <is>
          <t>34822,37158,41211,41212,42901,44006,246388,3355111</t>
        </is>
      </c>
      <c r="H45" t="inlineStr">
        <is>
          <t>hll,CG18609,eloF,CG16904,CG6432,Fad2,CG30008,FASN3</t>
        </is>
      </c>
      <c r="I45" t="inlineStr">
        <is>
          <t>8/138</t>
        </is>
      </c>
    </row>
    <row r="46">
      <c r="A46" t="inlineStr">
        <is>
          <t>4_Member</t>
        </is>
      </c>
      <c r="B46" t="inlineStr">
        <is>
          <t>GO Biological Processes</t>
        </is>
      </c>
      <c r="C46" t="inlineStr">
        <is>
          <t>GO:0044283</t>
        </is>
      </c>
      <c r="D46" t="inlineStr">
        <is>
          <t>small molecule biosynthetic process</t>
        </is>
      </c>
      <c r="E46" s="2" t="n">
        <v>-2.8204786592</v>
      </c>
      <c r="F46" s="3" t="n">
        <v>-0.5826694483</v>
      </c>
      <c r="G46" t="inlineStr">
        <is>
          <t>34822,37158,38871,41211,41212,41679,42901,44006,246388,3355111</t>
        </is>
      </c>
      <c r="H46" t="inlineStr">
        <is>
          <t>hll,CG18609,Hn,eloF,CG16904,Adgf-D,CG6432,Fad2,CG30008,FASN3</t>
        </is>
      </c>
      <c r="I46" t="inlineStr">
        <is>
          <t>10/209</t>
        </is>
      </c>
    </row>
    <row r="47">
      <c r="A47" t="inlineStr">
        <is>
          <t>4_Member</t>
        </is>
      </c>
      <c r="B47" t="inlineStr">
        <is>
          <t>Reactome Gene Sets</t>
        </is>
      </c>
      <c r="C47" t="inlineStr">
        <is>
          <t>R-DME-556833</t>
        </is>
      </c>
      <c r="D47" t="inlineStr">
        <is>
          <t>Metabolism of lipids</t>
        </is>
      </c>
      <c r="E47" s="2" t="n">
        <v>-2.3051827711</v>
      </c>
      <c r="F47" s="3" t="n">
        <v>-0.1492776646</v>
      </c>
      <c r="G47" t="inlineStr">
        <is>
          <t>30986,32858,34822,35665,37158,39392,39872,41211,41212,41330,41333,41829,42901,59175,246388</t>
        </is>
      </c>
      <c r="H47" t="inlineStr">
        <is>
          <t>Cyp4g1,Cyp18a1,hll,sPLA2,CG18609,Est-6,CG9701,eloF,CG16904,CG4757,Ugt35B1,Spn88Eb,CG6432,CG18814,CG30008</t>
        </is>
      </c>
      <c r="I47" t="inlineStr">
        <is>
          <t>15/458</t>
        </is>
      </c>
    </row>
    <row r="48">
      <c r="A48" t="inlineStr">
        <is>
          <t>4_Member</t>
        </is>
      </c>
      <c r="B48" t="inlineStr">
        <is>
          <t>GO Biological Processes</t>
        </is>
      </c>
      <c r="C48" t="inlineStr">
        <is>
          <t>GO:0030148</t>
        </is>
      </c>
      <c r="D48" t="inlineStr">
        <is>
          <t>sphingolipid biosynthetic process</t>
        </is>
      </c>
      <c r="E48" s="2" t="n">
        <v>-2.2000745923</v>
      </c>
      <c r="F48" s="3" t="n">
        <v>-0.0509028684</v>
      </c>
      <c r="G48" t="inlineStr">
        <is>
          <t>37158,41211,41212,246388</t>
        </is>
      </c>
      <c r="H48" t="inlineStr">
        <is>
          <t>CG18609,eloF,CG16904,CG30008</t>
        </is>
      </c>
      <c r="I48" t="inlineStr">
        <is>
          <t>4/48</t>
        </is>
      </c>
    </row>
    <row r="49">
      <c r="A49" t="inlineStr">
        <is>
          <t>4_Member</t>
        </is>
      </c>
      <c r="B49" t="inlineStr">
        <is>
          <t>KEGG Pathway</t>
        </is>
      </c>
      <c r="C49" t="inlineStr">
        <is>
          <t>dme01212</t>
        </is>
      </c>
      <c r="D49" t="inlineStr">
        <is>
          <t>Fatty acid metabolism - Drosophila melanogaster (fruit fly)</t>
        </is>
      </c>
      <c r="E49" s="2" t="n">
        <v>-2.0484138527</v>
      </c>
      <c r="F49" s="3" t="n">
        <v>0</v>
      </c>
      <c r="G49" t="inlineStr">
        <is>
          <t>34822,37158,44006,3355111</t>
        </is>
      </c>
      <c r="H49" t="inlineStr">
        <is>
          <t>hll,CG18609,Fad2,FASN3</t>
        </is>
      </c>
      <c r="I49" t="inlineStr">
        <is>
          <t>4/53</t>
        </is>
      </c>
    </row>
    <row r="50">
      <c r="A50" t="inlineStr">
        <is>
          <t>4_Member</t>
        </is>
      </c>
      <c r="B50" t="inlineStr">
        <is>
          <t>GO Biological Processes</t>
        </is>
      </c>
      <c r="C50" t="inlineStr">
        <is>
          <t>GO:0032787</t>
        </is>
      </c>
      <c r="D50" t="inlineStr">
        <is>
          <t>monocarboxylic acid metabolic process</t>
        </is>
      </c>
      <c r="E50" s="2" t="n">
        <v>-2.0168850617</v>
      </c>
      <c r="F50" s="3" t="n">
        <v>0</v>
      </c>
      <c r="G50" t="inlineStr">
        <is>
          <t>34822,37158,41211,41212,42901,44006,246388,3355111</t>
        </is>
      </c>
      <c r="H50" t="inlineStr">
        <is>
          <t>hll,CG18609,eloF,CG16904,CG6432,Fad2,CG30008,FASN3</t>
        </is>
      </c>
      <c r="I50" t="inlineStr">
        <is>
          <t>8/191</t>
        </is>
      </c>
    </row>
    <row r="51">
      <c r="A51" t="inlineStr">
        <is>
          <t>5_Summary</t>
        </is>
      </c>
      <c r="B51" t="inlineStr">
        <is>
          <t>GO Biological Processes</t>
        </is>
      </c>
      <c r="C51" t="inlineStr">
        <is>
          <t>GO:1901606</t>
        </is>
      </c>
      <c r="D51" t="inlineStr">
        <is>
          <t>alpha-amino acid catabolic process</t>
        </is>
      </c>
      <c r="E51" s="2" t="n">
        <v>-4.7997777484</v>
      </c>
      <c r="F51" s="3" t="n">
        <v>-2.0418126506</v>
      </c>
      <c r="G51" t="inlineStr">
        <is>
          <t>32026,34474,37139,38871,39333,40268,41253,35766,38746,32858,34822,37158,41211,41212,42901,44006,246388,3355111,39391,41679,59175,246393</t>
        </is>
      </c>
      <c r="H51" t="inlineStr">
        <is>
          <t>v,CG6415,CG5493,Hn,Gcat,CG5955,CG3999,Odc1,ple,Cyp18a1,hll,CG18609,eloF,CG16904,CG6432,Fad2,CG30008,FASN3,CG6910,Adgf-D,CG18814,CG30016</t>
        </is>
      </c>
      <c r="I51" t="inlineStr">
        <is>
          <t>22/-</t>
        </is>
      </c>
    </row>
    <row r="52">
      <c r="A52" t="inlineStr">
        <is>
          <t>5_Member</t>
        </is>
      </c>
      <c r="B52" t="inlineStr">
        <is>
          <t>GO Biological Processes</t>
        </is>
      </c>
      <c r="C52" t="inlineStr">
        <is>
          <t>GO:1901606</t>
        </is>
      </c>
      <c r="D52" t="inlineStr">
        <is>
          <t>alpha-amino acid catabolic process</t>
        </is>
      </c>
      <c r="E52" s="2" t="n">
        <v>-4.7997777484</v>
      </c>
      <c r="F52" s="3" t="n">
        <v>-2.0418126506</v>
      </c>
      <c r="G52" t="inlineStr">
        <is>
          <t>32026,34474,37139,38871,39333,40268,41253</t>
        </is>
      </c>
      <c r="H52" t="inlineStr">
        <is>
          <t>v,CG6415,CG5493,Hn,Gcat,CG5955,CG3999</t>
        </is>
      </c>
      <c r="I52" t="inlineStr">
        <is>
          <t>7/53</t>
        </is>
      </c>
    </row>
    <row r="53">
      <c r="A53" t="inlineStr">
        <is>
          <t>5_Member</t>
        </is>
      </c>
      <c r="B53" t="inlineStr">
        <is>
          <t>GO Biological Processes</t>
        </is>
      </c>
      <c r="C53" t="inlineStr">
        <is>
          <t>GO:1901605</t>
        </is>
      </c>
      <c r="D53" t="inlineStr">
        <is>
          <t>alpha-amino acid metabolic process</t>
        </is>
      </c>
      <c r="E53" s="2" t="n">
        <v>-4.7365429318</v>
      </c>
      <c r="F53" s="3" t="n">
        <v>-2.0049067727</v>
      </c>
      <c r="G53" t="inlineStr">
        <is>
          <t>32026,34474,35766,37139,38746,38871,39333,40268,41253</t>
        </is>
      </c>
      <c r="H53" t="inlineStr">
        <is>
          <t>v,CG6415,Odc1,CG5493,ple,Hn,Gcat,CG5955,CG3999</t>
        </is>
      </c>
      <c r="I53" t="inlineStr">
        <is>
          <t>9/97</t>
        </is>
      </c>
    </row>
    <row r="54">
      <c r="A54" t="inlineStr">
        <is>
          <t>5_Member</t>
        </is>
      </c>
      <c r="B54" t="inlineStr">
        <is>
          <t>GO Biological Processes</t>
        </is>
      </c>
      <c r="C54" t="inlineStr">
        <is>
          <t>GO:0006082</t>
        </is>
      </c>
      <c r="D54" t="inlineStr">
        <is>
          <t>organic acid metabolic process</t>
        </is>
      </c>
      <c r="E54" s="2" t="n">
        <v>-4.6157840015</v>
      </c>
      <c r="F54" s="3" t="n">
        <v>-1.9089714261</v>
      </c>
      <c r="G54" t="inlineStr">
        <is>
          <t>32026,32858,34474,34822,35766,37139,37158,38746,38871,39333,40268,41211,41212,41253,42901,44006,246388,3355111</t>
        </is>
      </c>
      <c r="H54" t="inlineStr">
        <is>
          <t>v,Cyp18a1,CG6415,hll,Odc1,CG5493,CG18609,ple,Hn,Gcat,CG5955,eloF,CG16904,CG3999,CG6432,Fad2,CG30008,FASN3</t>
        </is>
      </c>
      <c r="I54" t="inlineStr">
        <is>
          <t>18/380</t>
        </is>
      </c>
    </row>
    <row r="55">
      <c r="A55" t="inlineStr">
        <is>
          <t>5_Member</t>
        </is>
      </c>
      <c r="B55" t="inlineStr">
        <is>
          <t>GO Biological Processes</t>
        </is>
      </c>
      <c r="C55" t="inlineStr">
        <is>
          <t>GO:0009063</t>
        </is>
      </c>
      <c r="D55" t="inlineStr">
        <is>
          <t>amino acid catabolic process</t>
        </is>
      </c>
      <c r="E55" s="2" t="n">
        <v>-4.4886752664</v>
      </c>
      <c r="F55" s="3" t="n">
        <v>-1.8053437869</v>
      </c>
      <c r="G55" t="inlineStr">
        <is>
          <t>32026,34474,37139,38871,39333,40268,41253</t>
        </is>
      </c>
      <c r="H55" t="inlineStr">
        <is>
          <t>v,CG6415,CG5493,Hn,Gcat,CG5955,CG3999</t>
        </is>
      </c>
      <c r="I55" t="inlineStr">
        <is>
          <t>7/59</t>
        </is>
      </c>
    </row>
    <row r="56">
      <c r="A56" t="inlineStr">
        <is>
          <t>5_Member</t>
        </is>
      </c>
      <c r="B56" t="inlineStr">
        <is>
          <t>GO Biological Processes</t>
        </is>
      </c>
      <c r="C56" t="inlineStr">
        <is>
          <t>GO:0019752</t>
        </is>
      </c>
      <c r="D56" t="inlineStr">
        <is>
          <t>carboxylic acid metabolic process</t>
        </is>
      </c>
      <c r="E56" s="2" t="n">
        <v>-4.1350110251</v>
      </c>
      <c r="F56" s="3" t="n">
        <v>-1.5204796292</v>
      </c>
      <c r="G56" t="inlineStr">
        <is>
          <t>32026,34474,34822,35766,37139,37158,38746,38871,39333,40268,41211,41212,41253,42901,44006,246388,3355111</t>
        </is>
      </c>
      <c r="H56" t="inlineStr">
        <is>
          <t>v,CG6415,hll,Odc1,CG5493,CG18609,ple,Hn,Gcat,CG5955,eloF,CG16904,CG3999,CG6432,Fad2,CG30008,FASN3</t>
        </is>
      </c>
      <c r="I56" t="inlineStr">
        <is>
          <t>17/376</t>
        </is>
      </c>
    </row>
    <row r="57">
      <c r="A57" t="inlineStr">
        <is>
          <t>5_Member</t>
        </is>
      </c>
      <c r="B57" t="inlineStr">
        <is>
          <t>GO Biological Processes</t>
        </is>
      </c>
      <c r="C57" t="inlineStr">
        <is>
          <t>GO:0043436</t>
        </is>
      </c>
      <c r="D57" t="inlineStr">
        <is>
          <t>oxoacid metabolic process</t>
        </is>
      </c>
      <c r="E57" s="2" t="n">
        <v>-4.1208368737</v>
      </c>
      <c r="F57" s="3" t="n">
        <v>-1.5204796292</v>
      </c>
      <c r="G57" t="inlineStr">
        <is>
          <t>32026,34474,34822,35766,37139,37158,38746,38871,39333,40268,41211,41212,41253,42901,44006,246388,3355111</t>
        </is>
      </c>
      <c r="H57" t="inlineStr">
        <is>
          <t>v,CG6415,hll,Odc1,CG5493,CG18609,ple,Hn,Gcat,CG5955,eloF,CG16904,CG3999,CG6432,Fad2,CG30008,FASN3</t>
        </is>
      </c>
      <c r="I57" t="inlineStr">
        <is>
          <t>17/377</t>
        </is>
      </c>
    </row>
    <row r="58">
      <c r="A58" t="inlineStr">
        <is>
          <t>5_Member</t>
        </is>
      </c>
      <c r="B58" t="inlineStr">
        <is>
          <t>GO Biological Processes</t>
        </is>
      </c>
      <c r="C58" t="inlineStr">
        <is>
          <t>GO:0009071</t>
        </is>
      </c>
      <c r="D58" t="inlineStr">
        <is>
          <t>serine family amino acid catabolic process</t>
        </is>
      </c>
      <c r="E58" s="2" t="n">
        <v>-3.9166599399</v>
      </c>
      <c r="F58" s="3" t="n">
        <v>-1.3859386236</v>
      </c>
      <c r="G58" t="inlineStr">
        <is>
          <t>34474,37139,41253</t>
        </is>
      </c>
      <c r="H58" t="inlineStr">
        <is>
          <t>CG6415,CG5493,CG3999</t>
        </is>
      </c>
      <c r="I58" t="inlineStr">
        <is>
          <t>3/7</t>
        </is>
      </c>
    </row>
    <row r="59">
      <c r="A59" t="inlineStr">
        <is>
          <t>5_Member</t>
        </is>
      </c>
      <c r="B59" t="inlineStr">
        <is>
          <t>GO Biological Processes</t>
        </is>
      </c>
      <c r="C59" t="inlineStr">
        <is>
          <t>GO:0044282</t>
        </is>
      </c>
      <c r="D59" t="inlineStr">
        <is>
          <t>small molecule catabolic process</t>
        </is>
      </c>
      <c r="E59" s="2" t="n">
        <v>-3.7955615712</v>
      </c>
      <c r="F59" s="3" t="n">
        <v>-1.2806345221</v>
      </c>
      <c r="G59" t="inlineStr">
        <is>
          <t>32026,32858,34474,37139,38871,39333,39391,40268,41253,41679</t>
        </is>
      </c>
      <c r="H59" t="inlineStr">
        <is>
          <t>v,Cyp18a1,CG6415,CG5493,Hn,Gcat,CG6910,CG5955,CG3999,Adgf-D</t>
        </is>
      </c>
      <c r="I59" t="inlineStr">
        <is>
          <t>10/157</t>
        </is>
      </c>
    </row>
    <row r="60">
      <c r="A60" t="inlineStr">
        <is>
          <t>5_Member</t>
        </is>
      </c>
      <c r="B60" t="inlineStr">
        <is>
          <t>KEGG Pathway</t>
        </is>
      </c>
      <c r="C60" t="inlineStr">
        <is>
          <t>dme00260</t>
        </is>
      </c>
      <c r="D60" t="inlineStr">
        <is>
          <t>Glycine, serine and threonine metabolism - Drosophila melanogaster (fruit fly)</t>
        </is>
      </c>
      <c r="E60" s="2" t="n">
        <v>-3.1355992175</v>
      </c>
      <c r="F60" s="3" t="n">
        <v>-0.8169668135</v>
      </c>
      <c r="G60" t="inlineStr">
        <is>
          <t>34474,39333,40268,41253</t>
        </is>
      </c>
      <c r="H60" t="inlineStr">
        <is>
          <t>CG6415,Gcat,CG5955,CG3999</t>
        </is>
      </c>
      <c r="I60" t="inlineStr">
        <is>
          <t>4/27</t>
        </is>
      </c>
    </row>
    <row r="61">
      <c r="A61" t="inlineStr">
        <is>
          <t>5_Member</t>
        </is>
      </c>
      <c r="B61" t="inlineStr">
        <is>
          <t>GO Biological Processes</t>
        </is>
      </c>
      <c r="C61" t="inlineStr">
        <is>
          <t>GO:0006520</t>
        </is>
      </c>
      <c r="D61" t="inlineStr">
        <is>
          <t>amino acid metabolic process</t>
        </is>
      </c>
      <c r="E61" s="2" t="n">
        <v>-3.0753088472</v>
      </c>
      <c r="F61" s="3" t="n">
        <v>-0.7745557997</v>
      </c>
      <c r="G61" t="inlineStr">
        <is>
          <t>32026,34474,35766,37139,38746,38871,39333,40268,41253</t>
        </is>
      </c>
      <c r="H61" t="inlineStr">
        <is>
          <t>v,CG6415,Odc1,CG5493,ple,Hn,Gcat,CG5955,CG3999</t>
        </is>
      </c>
      <c r="I61" t="inlineStr">
        <is>
          <t>9/160</t>
        </is>
      </c>
    </row>
    <row r="62">
      <c r="A62" t="inlineStr">
        <is>
          <t>5_Member</t>
        </is>
      </c>
      <c r="B62" t="inlineStr">
        <is>
          <t>GO Biological Processes</t>
        </is>
      </c>
      <c r="C62" t="inlineStr">
        <is>
          <t>GO:0009069</t>
        </is>
      </c>
      <c r="D62" t="inlineStr">
        <is>
          <t>serine family amino acid metabolic process</t>
        </is>
      </c>
      <c r="E62" s="2" t="n">
        <v>-2.8423462257</v>
      </c>
      <c r="F62" s="3" t="n">
        <v>-0.5962644888</v>
      </c>
      <c r="G62" t="inlineStr">
        <is>
          <t>34474,37139,41253</t>
        </is>
      </c>
      <c r="H62" t="inlineStr">
        <is>
          <t>CG6415,CG5493,CG3999</t>
        </is>
      </c>
      <c r="I62" t="inlineStr">
        <is>
          <t>3/15</t>
        </is>
      </c>
    </row>
    <row r="63">
      <c r="A63" t="inlineStr">
        <is>
          <t>5_Member</t>
        </is>
      </c>
      <c r="B63" t="inlineStr">
        <is>
          <t>GO Biological Processes</t>
        </is>
      </c>
      <c r="C63" t="inlineStr">
        <is>
          <t>GO:0016054</t>
        </is>
      </c>
      <c r="D63" t="inlineStr">
        <is>
          <t>organic acid catabolic process</t>
        </is>
      </c>
      <c r="E63" s="2" t="n">
        <v>-2.7384066337</v>
      </c>
      <c r="F63" s="3" t="n">
        <v>-0.5321964089</v>
      </c>
      <c r="G63" t="inlineStr">
        <is>
          <t>32026,34474,37139,38871,39333,40268,41253</t>
        </is>
      </c>
      <c r="H63" t="inlineStr">
        <is>
          <t>v,CG6415,CG5493,Hn,Gcat,CG5955,CG3999</t>
        </is>
      </c>
      <c r="I63" t="inlineStr">
        <is>
          <t>7/113</t>
        </is>
      </c>
    </row>
    <row r="64">
      <c r="A64" t="inlineStr">
        <is>
          <t>5_Member</t>
        </is>
      </c>
      <c r="B64" t="inlineStr">
        <is>
          <t>GO Biological Processes</t>
        </is>
      </c>
      <c r="C64" t="inlineStr">
        <is>
          <t>GO:0046395</t>
        </is>
      </c>
      <c r="D64" t="inlineStr">
        <is>
          <t>carboxylic acid catabolic process</t>
        </is>
      </c>
      <c r="E64" s="2" t="n">
        <v>-2.7384066337</v>
      </c>
      <c r="F64" s="3" t="n">
        <v>-0.5321964089</v>
      </c>
      <c r="G64" t="inlineStr">
        <is>
          <t>32026,34474,37139,38871,39333,40268,41253</t>
        </is>
      </c>
      <c r="H64" t="inlineStr">
        <is>
          <t>v,CG6415,CG5493,Hn,Gcat,CG5955,CG3999</t>
        </is>
      </c>
      <c r="I64" t="inlineStr">
        <is>
          <t>7/113</t>
        </is>
      </c>
    </row>
    <row r="65">
      <c r="A65" t="inlineStr">
        <is>
          <t>5_Member</t>
        </is>
      </c>
      <c r="B65" t="inlineStr">
        <is>
          <t>GO Biological Processes</t>
        </is>
      </c>
      <c r="C65" t="inlineStr">
        <is>
          <t>GO:0044281</t>
        </is>
      </c>
      <c r="D65" t="inlineStr">
        <is>
          <t>small molecule metabolic process</t>
        </is>
      </c>
      <c r="E65" s="2" t="n">
        <v>-2.4280040587</v>
      </c>
      <c r="F65" s="3" t="n">
        <v>-0.2652595276</v>
      </c>
      <c r="G65" t="inlineStr">
        <is>
          <t>32026,32858,34474,34822,35766,37139,37158,38746,38871,39333,39391,40268,41211,41212,41253,41679,42901,44006,59175,246388,246393,3355111</t>
        </is>
      </c>
      <c r="H65" t="inlineStr">
        <is>
          <t>v,Cyp18a1,CG6415,hll,Odc1,CG5493,CG18609,ple,Hn,Gcat,CG6910,CG5955,eloF,CG16904,CG3999,Adgf-D,CG6432,Fad2,CG18814,CG30008,CG30016,FASN3</t>
        </is>
      </c>
      <c r="I65" t="inlineStr">
        <is>
          <t>22/768</t>
        </is>
      </c>
    </row>
    <row r="66">
      <c r="A66" t="inlineStr">
        <is>
          <t>6_Summary</t>
        </is>
      </c>
      <c r="B66" t="inlineStr">
        <is>
          <t>GO Biological Processes</t>
        </is>
      </c>
      <c r="C66" t="inlineStr">
        <is>
          <t>GO:0042810</t>
        </is>
      </c>
      <c r="D66" t="inlineStr">
        <is>
          <t>pheromone metabolic process</t>
        </is>
      </c>
      <c r="E66" s="2" t="n">
        <v>-3.7175062615</v>
      </c>
      <c r="F66" s="3" t="n">
        <v>-1.2467828749</v>
      </c>
      <c r="G66" t="inlineStr">
        <is>
          <t>39392,41211,44006,31464,32428,38009,38746,43036,19835457</t>
        </is>
      </c>
      <c r="H66" t="inlineStr">
        <is>
          <t>Est-6,eloF,Fad2,frma,eag,Ebp,ple,to,IBIN</t>
        </is>
      </c>
      <c r="I66" t="inlineStr">
        <is>
          <t>9/-</t>
        </is>
      </c>
    </row>
    <row r="67">
      <c r="A67" t="inlineStr">
        <is>
          <t>6_Member</t>
        </is>
      </c>
      <c r="B67" t="inlineStr">
        <is>
          <t>GO Biological Processes</t>
        </is>
      </c>
      <c r="C67" t="inlineStr">
        <is>
          <t>GO:0042810</t>
        </is>
      </c>
      <c r="D67" t="inlineStr">
        <is>
          <t>pheromone metabolic process</t>
        </is>
      </c>
      <c r="E67" s="2" t="n">
        <v>-3.7175062615</v>
      </c>
      <c r="F67" s="3" t="n">
        <v>-1.2467828749</v>
      </c>
      <c r="G67" t="inlineStr">
        <is>
          <t>39392,41211,44006</t>
        </is>
      </c>
      <c r="H67" t="inlineStr">
        <is>
          <t>Est-6,eloF,Fad2</t>
        </is>
      </c>
      <c r="I67" t="inlineStr">
        <is>
          <t>3/8</t>
        </is>
      </c>
    </row>
    <row r="68">
      <c r="A68" t="inlineStr">
        <is>
          <t>6_Member</t>
        </is>
      </c>
      <c r="B68" t="inlineStr">
        <is>
          <t>GO Biological Processes</t>
        </is>
      </c>
      <c r="C68" t="inlineStr">
        <is>
          <t>GO:0007617</t>
        </is>
      </c>
      <c r="D68" t="inlineStr">
        <is>
          <t>mating behavior</t>
        </is>
      </c>
      <c r="E68" s="2" t="n">
        <v>-2.6851408613</v>
      </c>
      <c r="F68" s="3" t="n">
        <v>-0.4864867213</v>
      </c>
      <c r="G68" t="inlineStr">
        <is>
          <t>31464,32428,38009,38746,39392,41211,43036,44006,19835457</t>
        </is>
      </c>
      <c r="H68" t="inlineStr">
        <is>
          <t>frma,eag,Ebp,ple,Est-6,eloF,to,Fad2,IBIN</t>
        </is>
      </c>
      <c r="I68" t="inlineStr">
        <is>
          <t>9/182</t>
        </is>
      </c>
    </row>
    <row r="69">
      <c r="A69" t="inlineStr">
        <is>
          <t>6_Member</t>
        </is>
      </c>
      <c r="B69" t="inlineStr">
        <is>
          <t>GO Biological Processes</t>
        </is>
      </c>
      <c r="C69" t="inlineStr">
        <is>
          <t>GO:0019098</t>
        </is>
      </c>
      <c r="D69" t="inlineStr">
        <is>
          <t>reproductive behavior</t>
        </is>
      </c>
      <c r="E69" s="2" t="n">
        <v>-2.5588573481</v>
      </c>
      <c r="F69" s="3" t="n">
        <v>-0.3821021026</v>
      </c>
      <c r="G69" t="inlineStr">
        <is>
          <t>31464,32428,38009,38746,39392,41211,43036,44006,19835457</t>
        </is>
      </c>
      <c r="H69" t="inlineStr">
        <is>
          <t>frma,eag,Ebp,ple,Est-6,eloF,to,Fad2,IBIN</t>
        </is>
      </c>
      <c r="I69" t="inlineStr">
        <is>
          <t>9/190</t>
        </is>
      </c>
    </row>
    <row r="70">
      <c r="A70" t="inlineStr">
        <is>
          <t>6_Member</t>
        </is>
      </c>
      <c r="B70" t="inlineStr">
        <is>
          <t>GO Biological Processes</t>
        </is>
      </c>
      <c r="C70" t="inlineStr">
        <is>
          <t>GO:0007619</t>
        </is>
      </c>
      <c r="D70" t="inlineStr">
        <is>
          <t>courtship behavior</t>
        </is>
      </c>
      <c r="E70" s="2" t="n">
        <v>-2.0739281375</v>
      </c>
      <c r="F70" s="3" t="n">
        <v>0</v>
      </c>
      <c r="G70" t="inlineStr">
        <is>
          <t>32428,38746,39392,41211,43036,44006</t>
        </is>
      </c>
      <c r="H70" t="inlineStr">
        <is>
          <t>eag,ple,Est-6,eloF,to,Fad2</t>
        </is>
      </c>
      <c r="I70" t="inlineStr">
        <is>
          <t>6/114</t>
        </is>
      </c>
    </row>
    <row r="71">
      <c r="A71" t="inlineStr">
        <is>
          <t>7_Summary</t>
        </is>
      </c>
      <c r="B71" t="inlineStr">
        <is>
          <t>GO Biological Processes</t>
        </is>
      </c>
      <c r="C71" t="inlineStr">
        <is>
          <t>GO:0006576</t>
        </is>
      </c>
      <c r="D71" t="inlineStr">
        <is>
          <t>biogenic amine metabolic process</t>
        </is>
      </c>
      <c r="E71" s="2" t="n">
        <v>-3.0146531302</v>
      </c>
      <c r="F71" s="3" t="n">
        <v>-0.7246659076</v>
      </c>
      <c r="G71" t="inlineStr">
        <is>
          <t>32026,35766,38746,38871</t>
        </is>
      </c>
      <c r="H71" t="inlineStr">
        <is>
          <t>v,Odc1,ple,Hn</t>
        </is>
      </c>
      <c r="I71" t="inlineStr">
        <is>
          <t>4/-</t>
        </is>
      </c>
    </row>
    <row r="72">
      <c r="A72" t="inlineStr">
        <is>
          <t>7_Member</t>
        </is>
      </c>
      <c r="B72" t="inlineStr">
        <is>
          <t>GO Biological Processes</t>
        </is>
      </c>
      <c r="C72" t="inlineStr">
        <is>
          <t>GO:0006576</t>
        </is>
      </c>
      <c r="D72" t="inlineStr">
        <is>
          <t>biogenic amine metabolic process</t>
        </is>
      </c>
      <c r="E72" s="2" t="n">
        <v>-3.0146531302</v>
      </c>
      <c r="F72" s="3" t="n">
        <v>-0.7246659076</v>
      </c>
      <c r="G72" t="inlineStr">
        <is>
          <t>32026,35766,38746,38871</t>
        </is>
      </c>
      <c r="H72" t="inlineStr">
        <is>
          <t>v,Odc1,ple,Hn</t>
        </is>
      </c>
      <c r="I72" t="inlineStr">
        <is>
          <t>4/29</t>
        </is>
      </c>
    </row>
    <row r="73">
      <c r="A73" t="inlineStr">
        <is>
          <t>7_Member</t>
        </is>
      </c>
      <c r="B73" t="inlineStr">
        <is>
          <t>GO Biological Processes</t>
        </is>
      </c>
      <c r="C73" t="inlineStr">
        <is>
          <t>GO:0009308</t>
        </is>
      </c>
      <c r="D73" t="inlineStr">
        <is>
          <t>amine metabolic process</t>
        </is>
      </c>
      <c r="E73" s="2" t="n">
        <v>-2.9577307362</v>
      </c>
      <c r="F73" s="3" t="n">
        <v>-0.6768868931000001</v>
      </c>
      <c r="G73" t="inlineStr">
        <is>
          <t>32026,35766,38746,38871</t>
        </is>
      </c>
      <c r="H73" t="inlineStr">
        <is>
          <t>v,Odc1,ple,Hn</t>
        </is>
      </c>
      <c r="I73" t="inlineStr">
        <is>
          <t>4/30</t>
        </is>
      </c>
    </row>
    <row r="74">
      <c r="A74" t="inlineStr">
        <is>
          <t>7_Member</t>
        </is>
      </c>
      <c r="B74" t="inlineStr">
        <is>
          <t>GO Biological Processes</t>
        </is>
      </c>
      <c r="C74" t="inlineStr">
        <is>
          <t>GO:0009309</t>
        </is>
      </c>
      <c r="D74" t="inlineStr">
        <is>
          <t>amine biosynthetic process</t>
        </is>
      </c>
      <c r="E74" s="2" t="n">
        <v>-2.8423462257</v>
      </c>
      <c r="F74" s="3" t="n">
        <v>-0.5962644888</v>
      </c>
      <c r="G74" t="inlineStr">
        <is>
          <t>35766,38746,38871</t>
        </is>
      </c>
      <c r="H74" t="inlineStr">
        <is>
          <t>Odc1,ple,Hn</t>
        </is>
      </c>
      <c r="I74" t="inlineStr">
        <is>
          <t>3/15</t>
        </is>
      </c>
    </row>
    <row r="75">
      <c r="A75" t="inlineStr">
        <is>
          <t>7_Member</t>
        </is>
      </c>
      <c r="B75" t="inlineStr">
        <is>
          <t>GO Biological Processes</t>
        </is>
      </c>
      <c r="C75" t="inlineStr">
        <is>
          <t>GO:0042401</t>
        </is>
      </c>
      <c r="D75" t="inlineStr">
        <is>
          <t>biogenic amine biosynthetic process</t>
        </is>
      </c>
      <c r="E75" s="2" t="n">
        <v>-2.8423462257</v>
      </c>
      <c r="F75" s="3" t="n">
        <v>-0.5962644888</v>
      </c>
      <c r="G75" t="inlineStr">
        <is>
          <t>35766,38746,38871</t>
        </is>
      </c>
      <c r="H75" t="inlineStr">
        <is>
          <t>Odc1,ple,Hn</t>
        </is>
      </c>
      <c r="I75" t="inlineStr">
        <is>
          <t>3/15</t>
        </is>
      </c>
    </row>
    <row r="76">
      <c r="A76" t="inlineStr">
        <is>
          <t>7_Member</t>
        </is>
      </c>
      <c r="B76" t="inlineStr">
        <is>
          <t>GO Biological Processes</t>
        </is>
      </c>
      <c r="C76" t="inlineStr">
        <is>
          <t>GO:0009072</t>
        </is>
      </c>
      <c r="D76" t="inlineStr">
        <is>
          <t>aromatic amino acid metabolic process</t>
        </is>
      </c>
      <c r="E76" s="2" t="n">
        <v>-2.4681028672</v>
      </c>
      <c r="F76" s="3" t="n">
        <v>-0.2984094761</v>
      </c>
      <c r="G76" t="inlineStr">
        <is>
          <t>32026,38746,38871</t>
        </is>
      </c>
      <c r="H76" t="inlineStr">
        <is>
          <t>v,ple,Hn</t>
        </is>
      </c>
      <c r="I76" t="inlineStr">
        <is>
          <t>3/20</t>
        </is>
      </c>
    </row>
    <row r="77">
      <c r="A77" t="inlineStr">
        <is>
          <t>8_Summary</t>
        </is>
      </c>
      <c r="B77" t="inlineStr">
        <is>
          <t>GO Biological Processes</t>
        </is>
      </c>
      <c r="C77" t="inlineStr">
        <is>
          <t>GO:0015850</t>
        </is>
      </c>
      <c r="D77" t="inlineStr">
        <is>
          <t>organic hydroxy compound transport</t>
        </is>
      </c>
      <c r="E77" s="2" t="n">
        <v>-2.6034685744</v>
      </c>
      <c r="F77" s="3" t="n">
        <v>-0.4195347443</v>
      </c>
      <c r="G77" t="inlineStr">
        <is>
          <t>43648,43649,3346192</t>
        </is>
      </c>
      <c r="H77" t="inlineStr">
        <is>
          <t>Npc2g,Npc2h,Vmat</t>
        </is>
      </c>
      <c r="I77" t="inlineStr">
        <is>
          <t>3/-</t>
        </is>
      </c>
    </row>
    <row r="78">
      <c r="A78" t="inlineStr">
        <is>
          <t>8_Member</t>
        </is>
      </c>
      <c r="B78" t="inlineStr">
        <is>
          <t>GO Biological Processes</t>
        </is>
      </c>
      <c r="C78" t="inlineStr">
        <is>
          <t>GO:0015850</t>
        </is>
      </c>
      <c r="D78" t="inlineStr">
        <is>
          <t>organic hydroxy compound transport</t>
        </is>
      </c>
      <c r="E78" s="2" t="n">
        <v>-2.6034685744</v>
      </c>
      <c r="F78" s="3" t="n">
        <v>-0.4195347443</v>
      </c>
      <c r="G78" t="inlineStr">
        <is>
          <t>43648,43649,3346192</t>
        </is>
      </c>
      <c r="H78" t="inlineStr">
        <is>
          <t>Npc2g,Npc2h,Vmat</t>
        </is>
      </c>
      <c r="I78" t="inlineStr">
        <is>
          <t>3/18</t>
        </is>
      </c>
    </row>
    <row r="79">
      <c r="A79" t="inlineStr">
        <is>
          <t>9_Summary</t>
        </is>
      </c>
      <c r="B79" t="inlineStr">
        <is>
          <t>GO Biological Processes</t>
        </is>
      </c>
      <c r="C79" t="inlineStr">
        <is>
          <t>GO:0006026</t>
        </is>
      </c>
      <c r="D79" t="inlineStr">
        <is>
          <t>aminoglycan catabolic process</t>
        </is>
      </c>
      <c r="E79" s="2" t="n">
        <v>-2.0489104767</v>
      </c>
      <c r="F79" s="3" t="n">
        <v>0</v>
      </c>
      <c r="G79" t="inlineStr">
        <is>
          <t>37104,37390,39870</t>
        </is>
      </c>
      <c r="H79" t="inlineStr">
        <is>
          <t>Idgf5,Cht8,PGRP-SB1</t>
        </is>
      </c>
      <c r="I79" t="inlineStr">
        <is>
          <t>3/-</t>
        </is>
      </c>
    </row>
    <row r="80">
      <c r="A80" t="inlineStr">
        <is>
          <t>9_Member</t>
        </is>
      </c>
      <c r="B80" t="inlineStr">
        <is>
          <t>GO Biological Processes</t>
        </is>
      </c>
      <c r="C80" t="inlineStr">
        <is>
          <t>GO:0006026</t>
        </is>
      </c>
      <c r="D80" t="inlineStr">
        <is>
          <t>aminoglycan catabolic process</t>
        </is>
      </c>
      <c r="E80" s="2" t="n">
        <v>-2.0489104767</v>
      </c>
      <c r="F80" s="3" t="n">
        <v>0</v>
      </c>
      <c r="G80" t="inlineStr">
        <is>
          <t>37104,37390,39870</t>
        </is>
      </c>
      <c r="H80" t="inlineStr">
        <is>
          <t>Idgf5,Cht8,PGRP-SB1</t>
        </is>
      </c>
      <c r="I80" t="inlineStr">
        <is>
          <t>3/28</t>
        </is>
      </c>
    </row>
  </sheetData>
  <conditionalFormatting sqref="C2:C80">
    <cfRule type="expression" priority="1" dxfId="0">
      <formula>1=1</formula>
    </cfRule>
  </conditionalFormatting>
  <conditionalFormatting sqref="A2:A79">
    <cfRule type="expression" priority="2" dxfId="3" stopIfTrue="0">
      <formula>RIGHT(A2,1)="y"</formula>
    </cfRule>
    <cfRule type="expression" priority="3" dxfId="2" stopIfTrue="1">
      <formula>TRUE</formula>
    </cfRule>
  </conditionalFormatting>
  <conditionalFormatting sqref="E2:E7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7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2023-11-05T06:25:07Z</dcterms:created>
  <dcterms:modified xmlns:dcterms="http://purl.org/dc/terms/" xmlns:xsi="http://www.w3.org/2001/XMLSchema-instance" xsi:type="dcterms:W3CDTF">2023-11-05T06:25:08Z</dcterms:modified>
</cp:coreProperties>
</file>